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ARAZONA\Downloads\"/>
    </mc:Choice>
  </mc:AlternateContent>
  <xr:revisionPtr revIDLastSave="0" documentId="13_ncr:1_{6007C9F7-F2C6-4988-AC11-6B989355982B}" xr6:coauthVersionLast="47" xr6:coauthVersionMax="47" xr10:uidLastSave="{00000000-0000-0000-0000-000000000000}"/>
  <bookViews>
    <workbookView xWindow="-120" yWindow="-120" windowWidth="29040" windowHeight="15840" activeTab="1" xr2:uid="{BF20AC22-6246-4CE5-8EE3-5BB82E39E1E1}"/>
  </bookViews>
  <sheets>
    <sheet name="MEDIDAS HABILITACIÓN" sheetId="1" r:id="rId1"/>
    <sheet name="MEDIDAS QUEJAS" sheetId="3" r:id="rId2"/>
  </sheets>
  <definedNames>
    <definedName name="_xlnm._FilterDatabase" localSheetId="0" hidden="1">'MEDIDAS HABILITACIÓN'!$A$2:$F$1023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<sst xmlns="http://schemas.openxmlformats.org/spreadsheetml/2006/main" count="8041" uniqueCount="2651">
  <si>
    <t>departamento</t>
  </si>
  <si>
    <t>codigo_habilitacion_sede_prestador</t>
  </si>
  <si>
    <t>clase_prestador</t>
  </si>
  <si>
    <t>naturaleza_juridica_prestador</t>
  </si>
  <si>
    <t>nit_prestador</t>
  </si>
  <si>
    <t>nombre_sede_prestador</t>
  </si>
  <si>
    <t>acto_medida_seguridad_aplicada</t>
  </si>
  <si>
    <t>fecha_medida_seguridad_aplicada</t>
  </si>
  <si>
    <t>Bogotá D.C</t>
  </si>
  <si>
    <t>Instituciones Prestadoras de Servicios de Salud - IPS</t>
  </si>
  <si>
    <t>Privada</t>
  </si>
  <si>
    <t>SONRIA DAMA SALUD SEDE RESTREPO</t>
  </si>
  <si>
    <t>ACTA DE IMPOSICION DE MEDIDA DE SEGURIDAD</t>
  </si>
  <si>
    <t>SONRIA DAMA SALUD SEDE TECHO</t>
  </si>
  <si>
    <t>SONRIA DAMA SALUD SEDE CEDRITOS</t>
  </si>
  <si>
    <t>ACTA DE IMPOSICION MEDIDA DE SEGURIDAD</t>
  </si>
  <si>
    <t>SONRIA DAMA SALUD SEDE SALITRE</t>
  </si>
  <si>
    <t>ACTA IMPOSICION MEDIDA DE SEGURIDAD</t>
  </si>
  <si>
    <t>Profesional Independiente</t>
  </si>
  <si>
    <t>ALFONSO VILLAMIZAR ZUREK</t>
  </si>
  <si>
    <t>JAIME ORLANDO SEGURA TRIANA</t>
  </si>
  <si>
    <t>CLINICA RETORNAR</t>
  </si>
  <si>
    <t>MARTHA LUCIA ESPINOSA ALBARRACIN</t>
  </si>
  <si>
    <t>OPTICA COLOMBIANA S.A.S - NIZA</t>
  </si>
  <si>
    <t>FUNDACION PARA LA REHABILITACION DE ALCOHOLICOS Y ADICTOS - FUNDAR</t>
  </si>
  <si>
    <t>FRANCISCO BERNARDO LINARES RESTREPO</t>
  </si>
  <si>
    <t>UNIDAD DERMATOLOGICA Y DE FOTOTERAPIA</t>
  </si>
  <si>
    <t>ACTA DE IMPOSICIÓN DE MEDIDA DE SEGURIDAD</t>
  </si>
  <si>
    <t>MEDICOS CARDIOLOGOS ASOCIADOS MEDICARDIA LTDA</t>
  </si>
  <si>
    <t>Sandra Belalcázar Rey</t>
  </si>
  <si>
    <t>ACTA IMPOSICIÓN DE MEDIDA DE SEGURIDAD</t>
  </si>
  <si>
    <t>CAMILO EDUARDO SALAZAR LOPEZ</t>
  </si>
  <si>
    <t>María Clara Guerrero Forero</t>
  </si>
  <si>
    <t>EDUARDO NARANJO MEJIA</t>
  </si>
  <si>
    <t>RICARDO INFANTE DE GERMAN RIBON</t>
  </si>
  <si>
    <t>CLINICA MEDICO OFTALMOLOGICA DEL NIÑO Y DEL ADULTO SAS</t>
  </si>
  <si>
    <t>CARMEN MARIA ARANGO MANRIQUE</t>
  </si>
  <si>
    <t>MARIO REY FERRO</t>
  </si>
  <si>
    <t>NANCY CASTRO SALGADO</t>
  </si>
  <si>
    <t>LIBARDO ELI GOMEZ TRIANA</t>
  </si>
  <si>
    <t>GONZALO ALFREDO GARCIA CERON</t>
  </si>
  <si>
    <t>ADRIANA MARIA PARDO JARAMILLO</t>
  </si>
  <si>
    <t>GLORIA PATRICIA VALENCIA HURTADO</t>
  </si>
  <si>
    <t>LIBIA ISABEL SANCHEZ GUAYACAN</t>
  </si>
  <si>
    <t>ADOLFO RICARDO GREGORIO ROSALES MALDONADO</t>
  </si>
  <si>
    <t>fundacion liga central contra la epilepsia</t>
  </si>
  <si>
    <t>GABRIEL HORACIO ALVARADO GARCIA</t>
  </si>
  <si>
    <t>CORPORACION SINDROME DE DOWN</t>
  </si>
  <si>
    <t>UNIDAD MEDICO QUIRURGICA DE ORL</t>
  </si>
  <si>
    <t>UNIMEQ ORL SAS.</t>
  </si>
  <si>
    <t>JAIME MORENO MORENO</t>
  </si>
  <si>
    <t>JORGE ERNESTO RINCON AGUILAR</t>
  </si>
  <si>
    <t>JORGE ELIAS SALEJ HIGGINS</t>
  </si>
  <si>
    <t>JOSE MIGUEL CAÑAS JIMENEZ</t>
  </si>
  <si>
    <t>LUZ AMPARO AVELLANEDA BORDA</t>
  </si>
  <si>
    <t>ADRIANA SORAYA VALERO MORENO</t>
  </si>
  <si>
    <t>Carlos Fernando Menestrey Talero</t>
  </si>
  <si>
    <t>SEDE CIRUGÍA SALUD VISUAL</t>
  </si>
  <si>
    <t>IDIME S.A COMPENSAR 26</t>
  </si>
  <si>
    <t>GISELA ASTRID REAL URBINA</t>
  </si>
  <si>
    <t>SANDRA ARANGO BARAHONA</t>
  </si>
  <si>
    <t>MARIA CLARA JARAMILLO CAMPUZANO</t>
  </si>
  <si>
    <t>EDGAR EDUARDO RAMIREZ BOJACA</t>
  </si>
  <si>
    <t>CIRULASER ANDES S.A</t>
  </si>
  <si>
    <t>ANA MILENA RODRIGUEZ MALAVER</t>
  </si>
  <si>
    <t>FERNANDO ZARATE CADENA</t>
  </si>
  <si>
    <t>NUEVA CLINICA MAGDALENA</t>
  </si>
  <si>
    <t>CENTRO MEDICO DE ORIENTACION LA GLORIA S.A.S IPS</t>
  </si>
  <si>
    <t>ASOCIACION DE AMIGOS CONTRA EL CANCER PROSEGUIR</t>
  </si>
  <si>
    <t>PROSEGUIR SEDE 3</t>
  </si>
  <si>
    <t>CENTRO DE CUIDADO INTERMEDIO</t>
  </si>
  <si>
    <t>JORGE MIGUEL PARDO ABISAMBRA</t>
  </si>
  <si>
    <t>MARÍA CRISTINA LÓPEZ ASSMUS</t>
  </si>
  <si>
    <t>ZEPHIA 1A</t>
  </si>
  <si>
    <t>GUILLERMO ALFONSO NAVARRO NARANJO</t>
  </si>
  <si>
    <t>MARGARITA GOMEZ CHANTRAINE</t>
  </si>
  <si>
    <t>ALEJANDRO HERMIDA RENGIFO</t>
  </si>
  <si>
    <t>Objeto Social Diferente a la Prestación de Servicios de Salud</t>
  </si>
  <si>
    <t>Centro de Emergencia San Gabriel</t>
  </si>
  <si>
    <t>CONSULTORIO DE RADIOLOGIA ORAL COUNTRY</t>
  </si>
  <si>
    <t>FUNDACION HOSPITAL SAN CARLOS</t>
  </si>
  <si>
    <t>JESUS DAVID QUIÑONES FELIZZOLA</t>
  </si>
  <si>
    <t>INSTITUTO DE ESTUDIOS CIENTIFICOS EN ODONTOLOGIA S A SIGLA: IECO</t>
  </si>
  <si>
    <t>IECO CLINICA ODONTOLOGICA LAS AMERICAS</t>
  </si>
  <si>
    <t>SANDRA PATRICIA GARZON RAMIREZ</t>
  </si>
  <si>
    <t>JAIME HERNAN HOYOS GUTIERREZ</t>
  </si>
  <si>
    <t>FREDY DIAZ FLOREZ</t>
  </si>
  <si>
    <t>CONTROLAR SALUD</t>
  </si>
  <si>
    <t>RUBEN HORACIO LUQUE VILLAMIL</t>
  </si>
  <si>
    <t>LA FONT S.A.S.</t>
  </si>
  <si>
    <t>MARCO RICARDO ARIAS RIAÑO</t>
  </si>
  <si>
    <t>CENTRO COLOMBIANO DE CIRUGIA PLASTICA S.A.S</t>
  </si>
  <si>
    <t>SIPLAS PALERMO</t>
  </si>
  <si>
    <t>MARTHA LUCIA OTALORA VARGAS</t>
  </si>
  <si>
    <t>Centro de Atención en Salud Cafam Quirigua</t>
  </si>
  <si>
    <t>Emerson Javier Tourne Rodriguez</t>
  </si>
  <si>
    <t>LABINTOX S.A.S SEDE OLAYA CALLE 27 SUR</t>
  </si>
  <si>
    <t>LABINTOX S.A.S</t>
  </si>
  <si>
    <t>FUNDACION HOSPITAL DE LA MISERICORDIA</t>
  </si>
  <si>
    <t>ALVARO JULIO REATIGA DE LA HOZ</t>
  </si>
  <si>
    <t>CLINICA DE NUESTRA SEÑORA DE LA PAZ</t>
  </si>
  <si>
    <t>CENTRO AMBULATORIO SAN RICARDO PAMPURI</t>
  </si>
  <si>
    <t>CENTRO MEDICO ENDOCENTRO LTDA</t>
  </si>
  <si>
    <t>UNIMEDICA SANTAFE KENNEDY</t>
  </si>
  <si>
    <t>UNIMEDICA SANTAFE KENNEDY II</t>
  </si>
  <si>
    <t>UNIDAD MEDICA SANTAFE UNICENTRO</t>
  </si>
  <si>
    <t>UNIDAD MEDICA SANTAFE IPS CLL 95</t>
  </si>
  <si>
    <t>UNIDAD MEDICA SANTA FE AMERICAS</t>
  </si>
  <si>
    <t>ALIADOS SALUD OCUPACIONAL SAS</t>
  </si>
  <si>
    <t>AYUDAS DIAGNOSTICAS SALUD SURA CALLE 100</t>
  </si>
  <si>
    <t>IPS COMFASALUD CENTRO</t>
  </si>
  <si>
    <t>IPS COMFASALUD SIERRA MORENA</t>
  </si>
  <si>
    <t>MEDIPORT</t>
  </si>
  <si>
    <t>SALUD OCUPACIONAL DE LOS ANDES LTDA</t>
  </si>
  <si>
    <t>CAMILA GUTIERREZ CARDOSO</t>
  </si>
  <si>
    <t>RTS AGENCIA SAN RAFAEL</t>
  </si>
  <si>
    <t>RTS AGENCIA LA CALLEJA</t>
  </si>
  <si>
    <t>RTS SUCURSAL INSTITUTO NACIONAL DEL RIÑON</t>
  </si>
  <si>
    <t>GUAYACAN RIVEROS GLORIA INELDA</t>
  </si>
  <si>
    <t>HILDA ESTHER HIDALGO DE GAITAN</t>
  </si>
  <si>
    <t>CLINICA ODONTOLOGICA PROTECCION ORAL SEDE AV BOYACA</t>
  </si>
  <si>
    <t>OFTALMOSANITAS CUC</t>
  </si>
  <si>
    <t>GERMAN ALBERTO MARIÑO LOPEZ</t>
  </si>
  <si>
    <t>QUALITAS SALUD CRC CASTELLANA</t>
  </si>
  <si>
    <t>HOME SALUD SAS</t>
  </si>
  <si>
    <t>CENTRO AUDIOLOGICO Y QUIRURGICO DEL COUNTRY SAS</t>
  </si>
  <si>
    <t>ACTA DE IMPOSICION DE MEDIDA DE SGURIDAD</t>
  </si>
  <si>
    <t>CENTRO AUDIOLOGICO Y QUIRURGICO DEL COUNTRY SAS SEDE CHAPINERO</t>
  </si>
  <si>
    <t>QUALITY CARE</t>
  </si>
  <si>
    <t>CLINICA IZKA SAS</t>
  </si>
  <si>
    <t>JUAN CARLOS LEON ACEVEDO</t>
  </si>
  <si>
    <t>CLINICA DE LA MUJER</t>
  </si>
  <si>
    <t>GARCIA PEREZ MEDICA Y COMPAÑIA S.A.S- GARPER MEDICA SAS</t>
  </si>
  <si>
    <t>CLINICAS JASBAN</t>
  </si>
  <si>
    <t>CLINICA INFANTIL COLSUBSIDIO</t>
  </si>
  <si>
    <t>CENTRO MÉDICO COLSUBSIDIO PLAZA DE LAS AMÉRICAS</t>
  </si>
  <si>
    <t>CLÍNICA OFTALMOLÓGICA COLSUBSIDIO</t>
  </si>
  <si>
    <t>EUSALUD CLINICA DE TRAUMATOLOGIA Y ORTOPEDIA</t>
  </si>
  <si>
    <t>INSTITUTO DE ORTOPEDIA INFANTIL ROOSEVELT</t>
  </si>
  <si>
    <t>REDIMED IPS CENTRO RADIOLOGICO DEL SUR</t>
  </si>
  <si>
    <t>REDIMED IPS -CENTRO RADIOLOGICO TEUSAQUILLO-</t>
  </si>
  <si>
    <t>UNIDAD MEDICA CECIMIN</t>
  </si>
  <si>
    <t>Sociedad de Cirugía de Bogotá - Hospital de San José</t>
  </si>
  <si>
    <t>UNIMSALUD ASISTENCIAL</t>
  </si>
  <si>
    <t>LILIANA RAMOS SOTO</t>
  </si>
  <si>
    <t>CLINICA AVELLANEDA HERNANDEZ S.A.S.</t>
  </si>
  <si>
    <t>CENTRO DE INVESTIGACIONES DEL SISTEMA NERVIOSO S.A.S. SIGLA GRUPO CISNE S.A.S.</t>
  </si>
  <si>
    <t>CISNE SEDE AMBULATORIA</t>
  </si>
  <si>
    <t>CISNE 2 CVU</t>
  </si>
  <si>
    <t>CARLOS MAURICIO TASCON MUÑOZ</t>
  </si>
  <si>
    <t>ORIENTAME - SEDE SUBA</t>
  </si>
  <si>
    <t>ORIENTAME - SEDE TUNAL</t>
  </si>
  <si>
    <t>CLINICA PALERMO</t>
  </si>
  <si>
    <t>JOSE ALBERTO GOMEZ MARTINEZ</t>
  </si>
  <si>
    <t>Liliana del Pilar Avila Sachica</t>
  </si>
  <si>
    <t>CENTRO INTEGRAL DE INNOVACIÓN Y TECNOLOGÍA CLÍNICA ONKOS S.A.S</t>
  </si>
  <si>
    <t>ALEXANDER MERCHAN CEPEDA</t>
  </si>
  <si>
    <t>CLINICA JUAN N CORPAS LTDA</t>
  </si>
  <si>
    <t>CLINICA INTERNACIONAL DE CIRUGIA S.A.S</t>
  </si>
  <si>
    <t>CENTRO ODONTOLOGICO Y DIAGNOSTICO ESPECIALIZADO NORTE</t>
  </si>
  <si>
    <t>MART SALUD CALLE 103</t>
  </si>
  <si>
    <t>HOSPITAL UNIVERSITARIO SAN IGNACIO</t>
  </si>
  <si>
    <t>CENTRO DE ESPECIALIDADES MEDICO QUIRURGICAS LTDA</t>
  </si>
  <si>
    <t>CLINICA DEL OCCIDENTE S.A.</t>
  </si>
  <si>
    <t>EVOLUTION MEDICAL CENTER SAS</t>
  </si>
  <si>
    <t>DAVITA BOGOTA HORIZONTE</t>
  </si>
  <si>
    <t>DAVITA BOGOTA EL DORADO</t>
  </si>
  <si>
    <t>SULY YAMILY AMAYA GONZALEZ</t>
  </si>
  <si>
    <t>ALBA LUCIA CASTILLO CRUZ</t>
  </si>
  <si>
    <t>JAVIER BRADFORD PERAZA</t>
  </si>
  <si>
    <t>ORAL SALUD CLINICA ODONTOLOGICA</t>
  </si>
  <si>
    <t>FUNDACION NEUMOLOGICA COLOMBIANA</t>
  </si>
  <si>
    <t>LUIS ENRIQUE ESCOBAR CRESPO</t>
  </si>
  <si>
    <t>COOMEVA MEDICINA PREPAGADA S.A. - CEM COOMEVA EMERGENCIA MEDICA</t>
  </si>
  <si>
    <t>Transporte Especial de Pacientes</t>
  </si>
  <si>
    <t>AMBULANCIAS Y SERVICIOS MEDICOS S A</t>
  </si>
  <si>
    <t>GUILLERMO OSWALDO JIMENEZ CARRILLO</t>
  </si>
  <si>
    <t>CLINICA LOYOLA</t>
  </si>
  <si>
    <t>CENDIATRA NORTE 2</t>
  </si>
  <si>
    <t>ASISTIR SALUD SAS CANDELARIA</t>
  </si>
  <si>
    <t>ASISTIR SALUD SAS FONTIBON</t>
  </si>
  <si>
    <t>ASISTIR SALUD SAS ENGATIVA</t>
  </si>
  <si>
    <t>ASISTIR SALUD SAS QUIROGA</t>
  </si>
  <si>
    <t>ACUDIR SAS</t>
  </si>
  <si>
    <t>MAURICIO ALBERTO CORRALES MEDINA</t>
  </si>
  <si>
    <t>CENTRO DE CIRUGIA AMBULATORIA IPS LTDA</t>
  </si>
  <si>
    <t>LINEA MEDICA DE AMBULANCIAS S.A.S.</t>
  </si>
  <si>
    <t>A&amp;G SERVICIOS DE SALUD S.A.S</t>
  </si>
  <si>
    <t>A&amp;G SERVICIOS DE SALUD S.A.S.</t>
  </si>
  <si>
    <t>CAYRE SEDE AMERICAS</t>
  </si>
  <si>
    <t>CAYRE SEDE PONTEVEDRA</t>
  </si>
  <si>
    <t>CAYRE SEDE CHICO</t>
  </si>
  <si>
    <t>EUGENIO CABRERA GIRALDO</t>
  </si>
  <si>
    <t>SERVISALUD OCUPACIONAL IPS SAS</t>
  </si>
  <si>
    <t>IVONNE MARCELA PORRAS PARRA</t>
  </si>
  <si>
    <t>MEDILABORAL IPS - SANTA BARBARA</t>
  </si>
  <si>
    <t>MEDILABORAL IPS SANTA MARIA DEL LAGO</t>
  </si>
  <si>
    <t>MEDILABORAL IPS-CALLE 26</t>
  </si>
  <si>
    <t>ARIEL GONZALEZ CABRERA</t>
  </si>
  <si>
    <t>ALIANZA DE AMBULANCIAS MEDICA S.A.S</t>
  </si>
  <si>
    <t>S.O.S SALUD S.A.S</t>
  </si>
  <si>
    <t>gloria adriana garcia espinosa</t>
  </si>
  <si>
    <t>GUILLERMO GONZALEZ MARTINEZ</t>
  </si>
  <si>
    <t>CENTRO DE DESARROLLO INTEGRAL DE SALUD FAMILIAR JUAN PABLO II IPS SAS</t>
  </si>
  <si>
    <t>MESSER COLOMBIA S.A. AGENCIA REMEO CENTER BOGOTA</t>
  </si>
  <si>
    <t>HAROL RICARDO AGUIRRE CASTELLANOS</t>
  </si>
  <si>
    <t>CLINICA CORPOLASER</t>
  </si>
  <si>
    <t>FUNDACION HOSPITAL INFANTIL UNIVERSITARIO DE SAN JOSE</t>
  </si>
  <si>
    <t>MEDICLINICO SANTA ANA IPS SAS</t>
  </si>
  <si>
    <t>OPTICAS GMO COLOMBIA S.A.S.</t>
  </si>
  <si>
    <t>ÓPTICAS GMO COLOMBIA S.A.S.</t>
  </si>
  <si>
    <t>Ópticas GMO Colombia S.A.S</t>
  </si>
  <si>
    <t>RAY BAN</t>
  </si>
  <si>
    <t>ALEANDES SAS</t>
  </si>
  <si>
    <t>TPF CIRUJANOS Y CIA LTDA- NUEVA CLINICA LOS CEDROS</t>
  </si>
  <si>
    <t>EDGAR HERNAN PORTELA GUZMAN</t>
  </si>
  <si>
    <t>NENA NUBIA PAREJA ROBLES</t>
  </si>
  <si>
    <t>Pública</t>
  </si>
  <si>
    <t>HOSPITAL MILITAR CENTRAL</t>
  </si>
  <si>
    <t>ORALMEDIC SEDE RESTREPO 1</t>
  </si>
  <si>
    <t>ORALMEDIC SEDE FONTIBON</t>
  </si>
  <si>
    <t>AMBULANCIAS PRIMEROS AUXILIOS LTDA</t>
  </si>
  <si>
    <t>CAROLINA BEATRIZ QUINTERO GONZALEZ</t>
  </si>
  <si>
    <t>MEDSPORT COLOMBIA</t>
  </si>
  <si>
    <t>ANTONIO JOSE HURTADO SOTO</t>
  </si>
  <si>
    <t>ASISFARMA SEDE IPS CASTELLANA</t>
  </si>
  <si>
    <t>OPTICA SANTA CLARA SUC</t>
  </si>
  <si>
    <t>OPTICA ITALIANA</t>
  </si>
  <si>
    <t>OPTICA ITALIANA CARRERA 10</t>
  </si>
  <si>
    <t>JAIME RODRIGUEZ PINZON</t>
  </si>
  <si>
    <t>IMAGEN Y RADIOLOGIA ORAL SAS SIGLA IRO SAS</t>
  </si>
  <si>
    <t>IPS MUNDO SALUD MEDICAL GROUP LTDA</t>
  </si>
  <si>
    <t>ELITE DENTAL VILLAS.</t>
  </si>
  <si>
    <t>CENTRO MEDICO ECOMEDICA E.U.</t>
  </si>
  <si>
    <t>CITYDENT CLINICAS DENTALES DE COLOMBIA</t>
  </si>
  <si>
    <t>CITY DENT CLÍNICAS DENTALES DE COLOMBIA</t>
  </si>
  <si>
    <t>CITY DENT CLINICAS DENTALES DE COLOMBIA</t>
  </si>
  <si>
    <t>PREVITEST UNICENTRO UNO</t>
  </si>
  <si>
    <t>OPTICAS SBC LTDA CONSULTORIO</t>
  </si>
  <si>
    <t>OPTICAS SBC LIMITADA CONSULTORIO</t>
  </si>
  <si>
    <t>CLINICA MARCO MARTINEZ EU CLINICA SAN MIGUEL</t>
  </si>
  <si>
    <t>JORGE ENRIQUE DAVID RAMOS</t>
  </si>
  <si>
    <t>GLOBAL LIFE AMBULANCIAS SAS</t>
  </si>
  <si>
    <t>AMBULANCIAS MEDICAS PROFESIONALES S.A.S</t>
  </si>
  <si>
    <t>UNIDAD QUIRURGICA DEPIEL</t>
  </si>
  <si>
    <t>clinica orthoespecialistas chico</t>
  </si>
  <si>
    <t>SERVICIOS AEREOS PANAMERICANOS</t>
  </si>
  <si>
    <t>GREEZY MILENA SUESCUN BARRIOS</t>
  </si>
  <si>
    <t>AUTO COMISORIO 0.602</t>
  </si>
  <si>
    <t>ANA CATALINA HOYOS GALVIS</t>
  </si>
  <si>
    <t>SERVICIOS BIOMEDICOS INGENIERIA LTDA SERBIOMED LTDA</t>
  </si>
  <si>
    <t>JORGE HUMBERTO MOLANO GOMEZ</t>
  </si>
  <si>
    <t>ANDRES FERNANDO PAEZ SANCHEZ</t>
  </si>
  <si>
    <t>FERNANDO ANTONIO MARTINEZ MARTINEZ</t>
  </si>
  <si>
    <t>IPS RADIOLOGIA ESPECIALIZADA SAS</t>
  </si>
  <si>
    <t>GOLEMAN SEDE KENNEDY</t>
  </si>
  <si>
    <t>SEDE COUNTRY</t>
  </si>
  <si>
    <t>LA CASTELLANA</t>
  </si>
  <si>
    <t>SEDE CALLE 101</t>
  </si>
  <si>
    <t>AMBUPETROL MEDICA S.A.S- AMBUMEDICA S.A.S.</t>
  </si>
  <si>
    <t>CUIDARTE TU SALUD S.A.S</t>
  </si>
  <si>
    <t>CENTRO DE EXCELENCIA EN REHABILITACION Y MEDICINA DEL TRABAJO</t>
  </si>
  <si>
    <t>CIRUGÍA PLÁSTICA LA CASTELLANA S.A.S.</t>
  </si>
  <si>
    <t>GENNY EDITH BAQUERO SUSA</t>
  </si>
  <si>
    <t>CLINICA NEUROREHABILITAR</t>
  </si>
  <si>
    <t>SANTA BARBARA SURGICAL CENTER S.A.S</t>
  </si>
  <si>
    <t>CLAUDIA HELENA ESCALANTE MORA</t>
  </si>
  <si>
    <t>INSTITUTO DEL CORAZON DE BOGOTA</t>
  </si>
  <si>
    <t>GROUP CITY VISION</t>
  </si>
  <si>
    <t>acta de imposicion de medida de seguridad</t>
  </si>
  <si>
    <t>CFZ MEDICINA ESTETICA SAS</t>
  </si>
  <si>
    <t>NATURAL BODY CENTER LTDA</t>
  </si>
  <si>
    <t>OSCAR OMAR VARGAS OROSTEGUI</t>
  </si>
  <si>
    <t>JUAN MANUEL RAMIREZ MONSALVE</t>
  </si>
  <si>
    <t>CESAR AUGUSTO BARRERA RAMIREZ</t>
  </si>
  <si>
    <t>ORTOPEDICA CHAPINERO E.U.</t>
  </si>
  <si>
    <t>IPS Plaza Claro Bogotá</t>
  </si>
  <si>
    <t>MARIA XIMENA GARAVITO ESCOBAR</t>
  </si>
  <si>
    <t>LINEA DE VIDA LTDA BASE</t>
  </si>
  <si>
    <t>CLINICA SANTA TERESITA DEL NIÑO JESUS S.A.</t>
  </si>
  <si>
    <t>AVAMED DIAGNOSTICO MEDICO S.A.S / SIGLA: AVAMED S.A.S</t>
  </si>
  <si>
    <t>HEMERA UNIDAD DE INFECTOLOGIA SAS</t>
  </si>
  <si>
    <t>VICTORIA UNIDAD DE CIRUGIA PLASTICA AVANZADA S.A.S</t>
  </si>
  <si>
    <t>JAIME OBREGON NAVARRO</t>
  </si>
  <si>
    <t>ASISTENCIA MEDICA EN LINEA SAS</t>
  </si>
  <si>
    <t>Sandra Patricia Ramos Castro</t>
  </si>
  <si>
    <t>ANDREA ELIZABET RAMOS CASTRO</t>
  </si>
  <si>
    <t>DANILO DE JESUS NIÑO PALMA</t>
  </si>
  <si>
    <t>Gladys Cecilia Zambrano Caro</t>
  </si>
  <si>
    <t>SERVICIO Y EMERGENCIAS REGIONAL SAS</t>
  </si>
  <si>
    <t>BIENESTAR SEDE CENTENARIO</t>
  </si>
  <si>
    <t>MEDICINA INTEGRAL DE ESPECIALIDADES MEIDE S.A.S.</t>
  </si>
  <si>
    <t>MEDICARTE AGENCIA BOGOTÁ</t>
  </si>
  <si>
    <t>UNIDAD MÉDICA ONCOLÓGICA S.A.S.</t>
  </si>
  <si>
    <t>AG INSTITUTE CIRUGÍA PLÁSTICA, RECONSTRUCTIVA Y SALUD ESTETICA I.P.S. S.A.S</t>
  </si>
  <si>
    <t>CLINICA ONCOLIFE SEDE NORTE</t>
  </si>
  <si>
    <t>DENTO ANALISIS 3D SAS</t>
  </si>
  <si>
    <t>RANGEL REHABILITACION</t>
  </si>
  <si>
    <t>Instituto Nacional de Demencias Emanuel SAS</t>
  </si>
  <si>
    <t>LASER SURGICAL CLINIC</t>
  </si>
  <si>
    <t>MM SALUD OCUPACIONAL LTDA</t>
  </si>
  <si>
    <t>CAROLINA DEL PILAR MEJIA ROZO</t>
  </si>
  <si>
    <t>Medicentro Familiar IPS SAS</t>
  </si>
  <si>
    <t>Clinica Medicentro Familiar sede Suba</t>
  </si>
  <si>
    <t>SALUD ACTIVA MEDICINA BIOLOGICA Y FUNCIONAL 127</t>
  </si>
  <si>
    <t>Maria Cristina Lopez Lopez</t>
  </si>
  <si>
    <t>Daniela Margarita Ortega Marin</t>
  </si>
  <si>
    <t>ESENCIAL IPS</t>
  </si>
  <si>
    <t>Complejo Internacional de Cirugia Plastica S A</t>
  </si>
  <si>
    <t>NP MEDICAL IPS SAMPER</t>
  </si>
  <si>
    <t>NP MEDICAL IPS FONTIBÓN</t>
  </si>
  <si>
    <t>ELSA VICTORIA HOYOS JIMENEZ</t>
  </si>
  <si>
    <t>CLINICA MEDICAL S.A.S.</t>
  </si>
  <si>
    <t>Natalia Mantilla Tarazona</t>
  </si>
  <si>
    <t>JUAN ANDRES RODRIGUEZ ZULUAGA</t>
  </si>
  <si>
    <t>HAMILTON GARZON RODRIGUEZ</t>
  </si>
  <si>
    <t>GERIZIM SALUD Y SEGURIDAD EN EL TRABAJO SAS SIGLA GERIZIM SST</t>
  </si>
  <si>
    <t>INTERVENIR SALUD IPS SAS</t>
  </si>
  <si>
    <t>MEDICAL GLOBAL CENTER SAS</t>
  </si>
  <si>
    <t>CLAUDIA MARCELA ARENAS SOTO</t>
  </si>
  <si>
    <t>ODONTOLOGIA DE MARLON BECERRA RESTREPO</t>
  </si>
  <si>
    <t>ANTONIO JOSE LEONARDO AMAYA BERNAL</t>
  </si>
  <si>
    <t>angela patricia huertas valero</t>
  </si>
  <si>
    <t>OPTICAS WOW 20/20</t>
  </si>
  <si>
    <t>VITALEM IPS SAS</t>
  </si>
  <si>
    <t>AMS AMBULANCIAS SAS SIGLA AMS AE SAS</t>
  </si>
  <si>
    <t>HOSPITAL CENTRAL POLICIA NACIONAL</t>
  </si>
  <si>
    <t>ZERENIA 106</t>
  </si>
  <si>
    <t>ZERENIA PARKWAY</t>
  </si>
  <si>
    <t>UNIDAD ROBÓTICA DENTAL ODONTOLOGIA 3D</t>
  </si>
  <si>
    <t>jorge erney pinzon pinzon</t>
  </si>
  <si>
    <t>CENTRO MÉDICO INTEGRAL BLUECARE PALERMO</t>
  </si>
  <si>
    <t>ESAU GONZALEZ MATALLANA</t>
  </si>
  <si>
    <t>CLINICA CEREN CALLE 13</t>
  </si>
  <si>
    <t>LAFAM CLINICA OFTALMOLOGICA</t>
  </si>
  <si>
    <t>LAFAM OPTICAS</t>
  </si>
  <si>
    <t>LAFAM OPTIICAS</t>
  </si>
  <si>
    <t>ODONTOLOGíA DE MARLON BECERRA SEDE AMERICAS</t>
  </si>
  <si>
    <t>Odontología Marlon Becerra - Kennedy</t>
  </si>
  <si>
    <t>CHRISTUS SINERGIA SERVICIO FARMACEUTICO BOGOTÁ</t>
  </si>
  <si>
    <t>INTEGRAL SOLUTIONS SD SAS</t>
  </si>
  <si>
    <t>Dra. Luz Marina Díaz Medicina Estetica</t>
  </si>
  <si>
    <t>PSQ SEDE 4</t>
  </si>
  <si>
    <t>CENTRO HOSPITALARIO SAN NICOLAS</t>
  </si>
  <si>
    <t>PSQ SAS SEDE EL BUQUE</t>
  </si>
  <si>
    <t>PSQ SEDE CENTRAL - LAB</t>
  </si>
  <si>
    <t>HEALTH DELIVER SOLUTIONS SAS</t>
  </si>
  <si>
    <t>AYUDA MEDICA DOMICILIARIA Y EMPRESARIAL SOLUCIONES EN SALUD OCUPACIONAL S A S</t>
  </si>
  <si>
    <t>DAVITA BOGOTA CENTRO LA 26</t>
  </si>
  <si>
    <t>DAVITA BOGOTA SANTA MARGARITA</t>
  </si>
  <si>
    <t>DAVITA BOGOTA AUTOPISTA NORTE</t>
  </si>
  <si>
    <t>JUAN CARLOS ZAMBRANO BURGL</t>
  </si>
  <si>
    <t>JENNIFER CRISTINA GAONA SILVA</t>
  </si>
  <si>
    <t>GENCELL PHARMA S.A.S.</t>
  </si>
  <si>
    <t>HILDA CECILIA HERRERA ROBLES</t>
  </si>
  <si>
    <t>Martha Clemencia Medina Cadena</t>
  </si>
  <si>
    <t>REMY IPS - TOBERIN</t>
  </si>
  <si>
    <t>REMY IPS - TOBERIN II</t>
  </si>
  <si>
    <t>UNIDAD DE CUIDADOS PALIATIVOS PRESENTES S.A.S</t>
  </si>
  <si>
    <t>diana constanza carrillo barreto</t>
  </si>
  <si>
    <t>CLINICA OFTALMOLOGICA VISION COLOMBIA Y/O UNIDAD DE DIAGNOSTICO MEDICO UNIDIME S.A.S</t>
  </si>
  <si>
    <t>VISIÓN COLOMBIA DIAGNÓSTICO</t>
  </si>
  <si>
    <t>VISIÓN COLOMBIA TEUSAQUILLO</t>
  </si>
  <si>
    <t>Neurovital Care SAS</t>
  </si>
  <si>
    <t>CONSULTORIO 1 LABORATORIO Y OPTICA ELITE</t>
  </si>
  <si>
    <t>FUNDACION ESSILOR COLOMBIA</t>
  </si>
  <si>
    <t>Emmanuel instituto de rehabilitacion y habilitacion infantil S.A.S</t>
  </si>
  <si>
    <t>CLINICA SAN FRANCISCO DE ASIS S.A.S</t>
  </si>
  <si>
    <t>Clinica Dhara</t>
  </si>
  <si>
    <t>MARIO LORA CUERVO</t>
  </si>
  <si>
    <t>UNIDAD DE SALUD OCUPACIONAL NORTE</t>
  </si>
  <si>
    <t>UNIDAD DE SALUD OCUPACIONAL SEDE NORMANDIA</t>
  </si>
  <si>
    <t>Hernan Gustavo Arrieta Guzman</t>
  </si>
  <si>
    <t>MARTHA ROCIO PEÑA SASTOQUE</t>
  </si>
  <si>
    <t>Wilson Rodriguez Santiago</t>
  </si>
  <si>
    <t>TERAMED SAS</t>
  </si>
  <si>
    <t>Soluciones Integrales en Salud AURUM MEDICAL SAS</t>
  </si>
  <si>
    <t>vertical salud urgencias y emergencias s.a.s sigla vsue</t>
  </si>
  <si>
    <t>CENTRO DE DIAGNOSTICO PSICOCENSOMETRICO GUIAR SALUD IPS</t>
  </si>
  <si>
    <t>ASSO LTDA ASESORIAS Y SERVICIOS EN SALUD OCUPACIONAL</t>
  </si>
  <si>
    <t>SERVICIOS QUIRURGICOS DE CABEZA Y CUELLO SAS</t>
  </si>
  <si>
    <t>OPTICAS 20/20</t>
  </si>
  <si>
    <t>ACOFOR LASER S.A.S</t>
  </si>
  <si>
    <t>HELP AND LIFE MEDICAL SAS</t>
  </si>
  <si>
    <t>RAUL JOSE DAZA SUESCUN</t>
  </si>
  <si>
    <t>AURORA XIMENA GONZALEZ CAMACHO</t>
  </si>
  <si>
    <t>MERCEDES BARRAGAN NOCUA</t>
  </si>
  <si>
    <t>MONICA ANDREA PRIETO BELTRAN</t>
  </si>
  <si>
    <t>ARCOIRIS DE ESPERANZA S.A.S</t>
  </si>
  <si>
    <t>DIANA MARÍA NIÑO MORALES</t>
  </si>
  <si>
    <t>FISIORAD SAS</t>
  </si>
  <si>
    <t>CRC PROFESIONALES DE LA SALUD VILLA MAYOR</t>
  </si>
  <si>
    <t>AVANZAR IPS REHABILITACIÓN Y HABILITACIÓN SAS</t>
  </si>
  <si>
    <t>PROCTOMEDICAL HMZ SAS</t>
  </si>
  <si>
    <t>DDC IPS S.A.S.</t>
  </si>
  <si>
    <t>Tu IPS</t>
  </si>
  <si>
    <t>DAYAN STIBEN TORRES PORTILLA</t>
  </si>
  <si>
    <t>CLINICA 134 SAS</t>
  </si>
  <si>
    <t>DIEGO ALEJANDRO TRUJILLO PEREZ</t>
  </si>
  <si>
    <t>Marlyn Del Valle Larez Rojas</t>
  </si>
  <si>
    <t>DENTIX CC PLAZA IMPERIAL</t>
  </si>
  <si>
    <t>DENTIX BOGOTA ANDINO</t>
  </si>
  <si>
    <t>EMERGENCY MANAGEMENT TRAINING SAS</t>
  </si>
  <si>
    <t>CLINICAS ODONTOLOGICAS QUALIDENT</t>
  </si>
  <si>
    <t>CLINICAS ODONTOLOGICAS QUALIDENT SEDE CHICO NAVARRA</t>
  </si>
  <si>
    <t>JEISSON SAMUEL MAURICIO BARRIOS LADINO</t>
  </si>
  <si>
    <t>14-85 DENTAL SPA S.A.S</t>
  </si>
  <si>
    <t>14-85 DENTAL SPA SALITRE</t>
  </si>
  <si>
    <t>VISION MEDICA DE AMBULANCIAS SAS</t>
  </si>
  <si>
    <t>CRC LUMEDICA SAS</t>
  </si>
  <si>
    <t>OPTICA VISION 20/20 JD</t>
  </si>
  <si>
    <t>OPTICAS VISION 20/20 JD</t>
  </si>
  <si>
    <t>MULTIOPTICAS 20/20</t>
  </si>
  <si>
    <t>OPTICALIA CV+</t>
  </si>
  <si>
    <t>COMPLEJO QUIRURGICO SANTA BARBARA</t>
  </si>
  <si>
    <t>Coltherapy S.A.S</t>
  </si>
  <si>
    <t>MEDIC HOME SAS</t>
  </si>
  <si>
    <t>María Eugenia Santamaría Gil</t>
  </si>
  <si>
    <t>CLINICA MANUELA</t>
  </si>
  <si>
    <t>MARIA BIBIANA MENDOZA TORO</t>
  </si>
  <si>
    <t>HEALTH &amp; LIFE IPS SAS SEDE CHAPINERO</t>
  </si>
  <si>
    <t>CLINICA NEFROUROS SAS</t>
  </si>
  <si>
    <t>HUGO BALAGUERA CIRUGIA PLASTICA &amp; MEDICINA ESTETICA S.A.S. - SIGLA: HUGO BALAGUERA CIRUGIA PLASTICA &amp; MEDICINA ESTETICA S.A.S.</t>
  </si>
  <si>
    <t>COLOMBIADENT SUBA</t>
  </si>
  <si>
    <t>Kaloni</t>
  </si>
  <si>
    <t>KLINIMEQX 147</t>
  </si>
  <si>
    <t>CLÍNICA COLOMBIANA DE CIRUGÍA PLÁSTICA S.A.S</t>
  </si>
  <si>
    <t>ORGANIZACION MEDICO ODONTOLOGICA NACIONAL INTEGRADA S.A SEDE HEROES</t>
  </si>
  <si>
    <t>ORGANIZACIÓN MÉDICO ODONTOLÓGICA NACIONAL INTEGRADA S.A SEDE NORMANDIA</t>
  </si>
  <si>
    <t>ORGANIZACIÓN MÉDICO ODONTOLÓGICA NACIONAL INTEGRADA S.A / TEUSAQUILLO</t>
  </si>
  <si>
    <t>SANTIAGO DE COMPOSTELA IPS UNIDAD DOMICILIARIA</t>
  </si>
  <si>
    <t>Carlos Octavio La Rota Mejia</t>
  </si>
  <si>
    <t>JULIANA PALACIO CASTILLO</t>
  </si>
  <si>
    <t>AMBULANCIAS RESPUESTA RÁPIDA S.A.S (AMBULANCIAS RR SAS)</t>
  </si>
  <si>
    <t>UNIDAD DE SERVICIOS DE SALUD VICTORIA</t>
  </si>
  <si>
    <t>UNIDAD DE SERVICIOS DE SALUD MATERNO INFANTIL</t>
  </si>
  <si>
    <t>UNIDAD DE SERVICIOS DE SALUD OLAYA</t>
  </si>
  <si>
    <t>UNIDAD DE SERVICIOS DE SALUD SAN BLAS</t>
  </si>
  <si>
    <t>UNIDAD DE SERVICIOS DE SALUD BELLO HORIZONTE</t>
  </si>
  <si>
    <t>UNIDAD DE SERVICIOS DE SALUD LIBERTADORES</t>
  </si>
  <si>
    <t>UNIDAD DE SERVICIOS DE SALUD SANTA CLARA HOSPITAL UNIVERSITARIO</t>
  </si>
  <si>
    <t>UNIDAD DE SERVICIOS DE SALUD LORENCITA VILLEGAS DE SANTOS</t>
  </si>
  <si>
    <t>UNIDAD DE SERVICIOS DE SALUD CENTRO DE SERVICIOS ESPECIALIZADO</t>
  </si>
  <si>
    <t>UNIDAD DE SERVICIOS DE SALUD SIMÓN BOLÍVAR</t>
  </si>
  <si>
    <t>UNIDAD DE SERVICIOS DE SALUD EL TUNAL</t>
  </si>
  <si>
    <t>UNIDAD DE SERVICIOS DE SALUD VISTA HERMOSA</t>
  </si>
  <si>
    <t>Centro de Salud Villa Javier</t>
  </si>
  <si>
    <t>Hospital Pediátrico Tintal</t>
  </si>
  <si>
    <t>Hospital Fontibón</t>
  </si>
  <si>
    <t>Unidad de Servicios de Salud Laureles</t>
  </si>
  <si>
    <t>Hospital Occidente de Kennedy</t>
  </si>
  <si>
    <t>CLAUDIA PATRICIA LOSSA CHAMORRO</t>
  </si>
  <si>
    <t>ISMAEL ALFONSO MORENO MEJIA</t>
  </si>
  <si>
    <t>CENTRO DE ESPECIALISTAS IPS LOGROS SAS</t>
  </si>
  <si>
    <t>OMAR MEDRANO ZUÑIGA</t>
  </si>
  <si>
    <t>VERONICA ISABEL RUIZ CELIS</t>
  </si>
  <si>
    <t>RONMELL AMADO AYALA BARRIOS</t>
  </si>
  <si>
    <t>APREHSI SEDE BOGOTA</t>
  </si>
  <si>
    <t>PABLO SANABRIA ARIAS</t>
  </si>
  <si>
    <t>VIDEO OFFICE MEDICALL IPS S.A.S. - VOM</t>
  </si>
  <si>
    <t>Adriana Maria Rubiano Pinzon</t>
  </si>
  <si>
    <t>Sandra Milena Prieto Cárdenas</t>
  </si>
  <si>
    <t>ACTA QUEJA</t>
  </si>
  <si>
    <t>GABRIELA MARGARITA PENEDO JARAMILLO</t>
  </si>
  <si>
    <t>Dora Consuelo Gomez Aguilar</t>
  </si>
  <si>
    <t>CLÍNICA SANTA TERESITA DE NORMANDIA</t>
  </si>
  <si>
    <t>Europiel Colombiana SAS</t>
  </si>
  <si>
    <t>SEDE CASTELLANA</t>
  </si>
  <si>
    <t>LA CAROLINA MEDICAL IPS - SEDE CALLE 104</t>
  </si>
  <si>
    <t>CLINICA CUABAL SAS</t>
  </si>
  <si>
    <t>DANIEL ANDRÉS TORO AVILA</t>
  </si>
  <si>
    <t>INNOVA HEALTH CENTER SAS</t>
  </si>
  <si>
    <t>CLAUDIA LILIANA ORTIZ ALMANZAR</t>
  </si>
  <si>
    <t>ALEXORI AYALA RODRIGUEZ</t>
  </si>
  <si>
    <t>CAROLINA JOHANNA BRUGES PARDO</t>
  </si>
  <si>
    <t>Gisell Andrea Alfonso Leguizamon</t>
  </si>
  <si>
    <t>TODO EN SALUD IPS SAS</t>
  </si>
  <si>
    <t>CENFIMAX S.A.S.</t>
  </si>
  <si>
    <t>H&amp;R AMBULANCIAS IPS S.A.S H&amp;R AMBULANCIAS</t>
  </si>
  <si>
    <t>JULIETA ARROYO LESMES</t>
  </si>
  <si>
    <t>LOSCOBOS MEDICAL CENTER SAS - LOSCOBOS</t>
  </si>
  <si>
    <t>Paula Ximena Sierra Ospina</t>
  </si>
  <si>
    <t>ELVIA MARCELA RUBIANO CLAVIJO</t>
  </si>
  <si>
    <t>ERIKA MAYERLY CORTES BELTRAN</t>
  </si>
  <si>
    <t>TELEPERFORMANCE CONNECTA TORRE B</t>
  </si>
  <si>
    <t>AMBULANCIAS INTEGRALES DE COLOMBIA A.I.C. SAS</t>
  </si>
  <si>
    <t>BLANCA ELIZABETH OSORIO ROJAS</t>
  </si>
  <si>
    <t>CLININORTE 161</t>
  </si>
  <si>
    <t>IPS HEMOPLIFE SALUD SEDE BOGOTA</t>
  </si>
  <si>
    <t>AMBUSALUD RCP</t>
  </si>
  <si>
    <t>NEUROAVANZAR BOGOTA SAS</t>
  </si>
  <si>
    <t>MAURICIO GUILLERMO VEGA GONZALEZ</t>
  </si>
  <si>
    <t>Servicio y Atencion de Emergencia Medica SAS Sigla Ambulancias SAEM SAS</t>
  </si>
  <si>
    <t>SOCIEDAD MEDICA ALCALA SAS</t>
  </si>
  <si>
    <t>MARIA LORENA URIBE RIVERA</t>
  </si>
  <si>
    <t>Sabrina Piñango Lopez</t>
  </si>
  <si>
    <t>CLINICA BELLA SUIZA</t>
  </si>
  <si>
    <t>JULIAN ANDRES DIAZ VILLOTA</t>
  </si>
  <si>
    <t>CRC IPS ALPHA MEDI S.A.S.</t>
  </si>
  <si>
    <t>AMBUSOL MEDICA SAS SIGLA AMBUSOL</t>
  </si>
  <si>
    <t>MISION INTERNACIONALDE ESPECIALISTAS EN SALUD SAS - CHAPINERO</t>
  </si>
  <si>
    <t>SYNLAB COUNTRY</t>
  </si>
  <si>
    <t>SYNLAB CALLE 94</t>
  </si>
  <si>
    <t>haider mayerlly londoño sanchez</t>
  </si>
  <si>
    <t>ambulancias priorityhelpsas</t>
  </si>
  <si>
    <t>Claudia Lorena Garcia Ramirez</t>
  </si>
  <si>
    <t>DIANA DUSSAN CLINICA AVANZADA</t>
  </si>
  <si>
    <t>Diana Ximena Perez Cifuentes</t>
  </si>
  <si>
    <t>Germán David Carvajal Patiño</t>
  </si>
  <si>
    <t>CENTRO MEDICO COLSANITAS PREMIUM CEDRO BOLIVAR</t>
  </si>
  <si>
    <t>GRUPO AVALER. S.A.S SIGLA AVALER.</t>
  </si>
  <si>
    <t>RED HUMANA S.A.S.</t>
  </si>
  <si>
    <t>MAX CHAPUEL TELLO</t>
  </si>
  <si>
    <t>JULIET PAOLA BARRIOS ANILLO</t>
  </si>
  <si>
    <t>ALIFE HEALTH SAS</t>
  </si>
  <si>
    <t>CONCESION PARQUE SALITRE MAGICO SAS siglas SAMA PAK SAS</t>
  </si>
  <si>
    <t>MARIO ENRIQUE IBAÑEZ RAMIREZ</t>
  </si>
  <si>
    <t>ASISTENCIA MEDICA ESPECIAL EN SALUD IPS SAS SIGLA AMESALUD IPS SAS</t>
  </si>
  <si>
    <t>rossana elizabeth maldonado bello</t>
  </si>
  <si>
    <t>YULY ANDREA GARCIA MARTINEZ</t>
  </si>
  <si>
    <t>I Care Colombia SAS</t>
  </si>
  <si>
    <t>BOGOTÁ NEUROMEDICA SAS</t>
  </si>
  <si>
    <t>EUROPIEL DE COLOMBIA SANTA FE</t>
  </si>
  <si>
    <t>CENTRO DE DIAGNOSTICO OCUPACIONAL BOGOTÁ</t>
  </si>
  <si>
    <t>AURA IBETH DIAZ ALDERETE</t>
  </si>
  <si>
    <t>RODOLFO VARGAS ESTEVEZ</t>
  </si>
  <si>
    <t>CONSTANZA EUGENIA TEJADA FIGUEROA</t>
  </si>
  <si>
    <t>GINA PAOLA BARON RIVEROS</t>
  </si>
  <si>
    <t>TERESA MARCELA MURILLO CORTES</t>
  </si>
  <si>
    <t>Marco Julian Tapias Peñuela</t>
  </si>
  <si>
    <t>AMBUSURE IPS</t>
  </si>
  <si>
    <t>APPSEMI S.A.S</t>
  </si>
  <si>
    <t>CHRISTIAN HURTADO CHUMPITAZI</t>
  </si>
  <si>
    <t>JUAN SEBASTIAN ARENAS ZARTA</t>
  </si>
  <si>
    <t>PROVITAL MS S.A.S.</t>
  </si>
  <si>
    <t>ESTRATEGO IPS QUINTA CAMACHO</t>
  </si>
  <si>
    <t>MEDITAC SALUD IPS SAS</t>
  </si>
  <si>
    <t>CENTRO DERMATOLOGICO CAROLINA MARTINEZ</t>
  </si>
  <si>
    <t>ARAMENDIZ IPS</t>
  </si>
  <si>
    <t>ADRIANA ESTELA VARGAS HERNANDEZ</t>
  </si>
  <si>
    <t>OCUPASALUD BOGOTA S.A.S</t>
  </si>
  <si>
    <t>LASER COLINA SAS</t>
  </si>
  <si>
    <t>Edgardo Rafael Mercado Preston</t>
  </si>
  <si>
    <t>DIANA ISABEL MORA GUEVARA</t>
  </si>
  <si>
    <t>TRABAJO ESPECIAL COLOMBIANO EN SALUD S.A.S. SIGLA TRECSALUD</t>
  </si>
  <si>
    <t>ALIANZA SALUD LABORAL SAS</t>
  </si>
  <si>
    <t>CLINICA ESTETICA CAMILA BARRIENTOS</t>
  </si>
  <si>
    <t>SASHA STEFANY GUTIERREZ DAJUD</t>
  </si>
  <si>
    <t>LINA MARÍA AGUILAR URBANO</t>
  </si>
  <si>
    <t>Clinilaser Bogota</t>
  </si>
  <si>
    <t>ESTEFANIA CAÑAS SANDOVAL</t>
  </si>
  <si>
    <t>IPS EN SALUD SAS</t>
  </si>
  <si>
    <t>Alianza Código Rojo IPS SAS</t>
  </si>
  <si>
    <t>Grupo Flúor Colombia SAS - GFCO SAS</t>
  </si>
  <si>
    <t>MED DRIVE SAS</t>
  </si>
  <si>
    <t>GESTION INTEGRAL EN SALUD, SEGURIDAD Y AMBIENTE S.A.S GEMSSA S.A.S</t>
  </si>
  <si>
    <t>INGRID JOHANNA NIVIA MENDOZA</t>
  </si>
  <si>
    <t>MARIA PAULA IREGUI SILVA</t>
  </si>
  <si>
    <t>CECILIA ANDREA PAEREZ PULIDO</t>
  </si>
  <si>
    <t>JUAN CARLOS BARRAGAN BARACALDO</t>
  </si>
  <si>
    <t>MARIA PAULA DIAZ CORTES</t>
  </si>
  <si>
    <t>CELEBRITY AESTHETIC CENTER</t>
  </si>
  <si>
    <t>RICARDO GONZALEZ CIRUGIA PLASTICA Y ESTETICA</t>
  </si>
  <si>
    <t>CLINICA PARAMO</t>
  </si>
  <si>
    <t>CLINICAS MEDICAS INTEGRALES S.A.S</t>
  </si>
  <si>
    <t>MARIA CAMILA SILVA GOMEZ</t>
  </si>
  <si>
    <t>maria elena riaño valverde</t>
  </si>
  <si>
    <t>BRAIN COGNITIVA</t>
  </si>
  <si>
    <t>ELIANA SOFIA DUARTE PEDROZO</t>
  </si>
  <si>
    <t>New York Implant Dentistry</t>
  </si>
  <si>
    <t>MEDICINA TACTICA IPS SAS SIGLA MEDITAC IPS SAS</t>
  </si>
  <si>
    <t>PAULA JULIANA CAICEDO BUITRAGO</t>
  </si>
  <si>
    <t>Luisa Fernanda Lerma Diaz</t>
  </si>
  <si>
    <t>Angela Patricia Chaves Reyes</t>
  </si>
  <si>
    <t>Diana Carolina Suarez Rocha</t>
  </si>
  <si>
    <t>HANNIA MURRA BIOESTETICA SAS</t>
  </si>
  <si>
    <t>IPS ANGELES MEDICARE SAS</t>
  </si>
  <si>
    <t>DIANA ELIZABETH REYES BOCANEGRA</t>
  </si>
  <si>
    <t>JULY PAOLA JIMENEZ GAMBOA</t>
  </si>
  <si>
    <t>DORIS ADRIANA SANABRIA MERCHÁN</t>
  </si>
  <si>
    <t>AYP AMBULANCIAS SAS</t>
  </si>
  <si>
    <t>CLINICA DE ORTOPEDIA FUNCIÓN Y EDUCACIÓN</t>
  </si>
  <si>
    <t>OSCAR EDUARDO GARCIA MALAVER</t>
  </si>
  <si>
    <t>DERMATOLOGICA PARQUE COLINA</t>
  </si>
  <si>
    <t>AMY MERCEDES BARRETO DIAZ</t>
  </si>
  <si>
    <t>Carlos Fernando Fuentes Diaz</t>
  </si>
  <si>
    <t>DELTA FORCE MEDIC'S S.A.S</t>
  </si>
  <si>
    <t>César Mauricio Calvo Guillén</t>
  </si>
  <si>
    <t>AÑO</t>
  </si>
  <si>
    <t>MEDIDAS DE SERGURIDAD 2021-2025 POR VISITAS DE HABILITACIÓN</t>
  </si>
  <si>
    <t>FECHA RADICADO</t>
  </si>
  <si>
    <t>TIPO DE PRESTADOR</t>
  </si>
  <si>
    <t>NIT</t>
  </si>
  <si>
    <t xml:space="preserve"> NOMBRE PRESTADOR INVOLUCRADO</t>
  </si>
  <si>
    <t>SEDE QUEJA</t>
  </si>
  <si>
    <t>DIRECCION DE LA SEDE AFECTADA</t>
  </si>
  <si>
    <t>TIPO RESULTADO VISITA</t>
  </si>
  <si>
    <t>2. INDEPENDIENTE</t>
  </si>
  <si>
    <t>CELEBRITY BEAUTY CENTER</t>
  </si>
  <si>
    <t>Kr  10  64 27</t>
  </si>
  <si>
    <t>1. CON MEDIDA DE SEGURIDAD</t>
  </si>
  <si>
    <t>1. IPS</t>
  </si>
  <si>
    <t xml:space="preserve">IPS DE SEGURIDAD Y SALUD EN EL TRABAJO UNIDAD INTEGRAL EN SERVICIOS OCUPACIONALES SAS UNIISER </t>
  </si>
  <si>
    <t>Kr 98 A  75  17</t>
  </si>
  <si>
    <t>CENTRO POLICLINICO DEL SUR E.U / DANILO DE JESUS NIÑO PALMA</t>
  </si>
  <si>
    <t>CENTRO POLICLINICO DEL SUR E.U</t>
  </si>
  <si>
    <t>CRA 21 23 04 SUR</t>
  </si>
  <si>
    <t>Clínica de salud Ocupacional SERMED</t>
  </si>
  <si>
    <t>CL. 68A SUR # 48  D-53</t>
  </si>
  <si>
    <t>CLINICA PLENA SONRISA</t>
  </si>
  <si>
    <t>TV 126B # 132D 29</t>
  </si>
  <si>
    <t>MAYRA ALEJANDRA ORJUELA GOMEZ</t>
  </si>
  <si>
    <t xml:space="preserve">MAYRA ALEJANDRA ORJUELA GOMEZ </t>
  </si>
  <si>
    <t xml:space="preserve">CL 8 SUR 37-89  PISO 2 </t>
  </si>
  <si>
    <t>BIENESTAR IPS SEDE CLÍNICA SAN SEBASTIAN</t>
  </si>
  <si>
    <t xml:space="preserve">CALLE 63 B No 77 A - 08  </t>
  </si>
  <si>
    <t>CLINICA ESPECIALIZADA EN ODONTOLGIA Y MEDICINA ESTETICA RENEW / DENISSE LILIBETH ORDOÑEZ RUIZ</t>
  </si>
  <si>
    <t>CLINICA ESPECIALIZADA EN ODONTOLGIA Y MEDICINA ESTETICA RENEW</t>
  </si>
  <si>
    <t>KR 40 # 1D 47</t>
  </si>
  <si>
    <t>SOCIEDAD DE CIRUGIA DE BOGOTA HOSPITAL DE SAN JOSE</t>
  </si>
  <si>
    <t>CL 10 No. 18 - 75</t>
  </si>
  <si>
    <t>UNASALUD</t>
  </si>
  <si>
    <t>IPS UNASALUD</t>
  </si>
  <si>
    <t>CL 159 54 69 - KR 73 53 04</t>
  </si>
  <si>
    <t>CATAÑO &amp; MARQUEZ SAS</t>
  </si>
  <si>
    <t>KR 11 A # 97 55</t>
  </si>
  <si>
    <t>5.0TRO</t>
  </si>
  <si>
    <t>OPTICA NUEVA ERA/ GUSTAVO FELIPE CORTES GOMEZ</t>
  </si>
  <si>
    <t>CLL 70C SUR # 17A 11</t>
  </si>
  <si>
    <t>ALS LIFE SCIENCES COLOMBIA S.A.S SIGLA: ALS LS COLOMBIA SAS</t>
  </si>
  <si>
    <t>Calle 94B #56-45 piso 1</t>
  </si>
  <si>
    <t>CLINICA MEDICO OFTALMOLOGICA DEL NIÑO Y DEL ADULTO S.A.S</t>
  </si>
  <si>
    <t>DG 40 A BIS # 14 79</t>
  </si>
  <si>
    <t>OULET OPTICA ALEMANIA</t>
  </si>
  <si>
    <t>CL 76 BIS SUR # 00-05 LC 1</t>
  </si>
  <si>
    <t>MOLART CLINICA ODONTOLOGICA</t>
  </si>
  <si>
    <t>Kr  93 127C 56 PISO 1</t>
  </si>
  <si>
    <t>LUISA FERNANDA FONSECA ROJAS</t>
  </si>
  <si>
    <t>TV 127 137 16 PISO 2</t>
  </si>
  <si>
    <t>RPA SALUD OCUPACIONAL LTDA</t>
  </si>
  <si>
    <t>KR 16 A # 75 65</t>
  </si>
  <si>
    <t>Patricia  La Rota Maldonado</t>
  </si>
  <si>
    <t>KR 16 # 50-76</t>
  </si>
  <si>
    <t>SORING CLINICA DE HERIDAS Y MEDICINAS INTEGRATIVAS SAS</t>
  </si>
  <si>
    <t>CL 6 A 69 F 54</t>
  </si>
  <si>
    <t>UNIDENT CLINICAS ODONTOLOGICAS</t>
  </si>
  <si>
    <t>ESTHETIC AMP SAS</t>
  </si>
  <si>
    <t>AUT SUR 54 A 31</t>
  </si>
  <si>
    <t>CLINICA ARTEK ODONTOLOGIA LASER</t>
  </si>
  <si>
    <t>ODONTOLOGIA LASER SAS</t>
  </si>
  <si>
    <t>Calle 53 # 21-62</t>
  </si>
  <si>
    <t>6009074-4</t>
  </si>
  <si>
    <t>CONSULTORIO ODONTOLOGICO ROBERWAY/ ROBERTO PABON IBAÑEZ</t>
  </si>
  <si>
    <t>CONSULTORIO ODONTOLOGICO ROBERWAY</t>
  </si>
  <si>
    <t>CLL 83 SUR # 4 -52</t>
  </si>
  <si>
    <t>Ricardo  Gonzalez Parra</t>
  </si>
  <si>
    <t>CR 28 # 47A-86</t>
  </si>
  <si>
    <t>PROMOESTETICA COLOMBIA SAS</t>
  </si>
  <si>
    <t>CARRERA 11 97 23 CS 203</t>
  </si>
  <si>
    <t>JESUS MARINO BORRERO ROMERO</t>
  </si>
  <si>
    <t>CL 68 A SUR 48 D 53</t>
  </si>
  <si>
    <t>SANTIAGO GOMEZ ARENAS</t>
  </si>
  <si>
    <t>OPTICA VISION LATINA/LEYLA HASSAN HASSAN</t>
  </si>
  <si>
    <t>Cl 188 15 A 36</t>
  </si>
  <si>
    <t>CENTRO MEDICO DE LA SABANA consultorio 506</t>
  </si>
  <si>
    <t>CLINICA AVANTI</t>
  </si>
  <si>
    <t>CLINICA AVANTI / PAOLA ANDREA SORA CABARIQUE</t>
  </si>
  <si>
    <t>Kr 48  122 32</t>
  </si>
  <si>
    <t>CL 123 47 87</t>
  </si>
  <si>
    <t>JULIO CESAR PADILLA LOPEZ</t>
  </si>
  <si>
    <t>CALLE 8 SUR # 37-89 PISO 2</t>
  </si>
  <si>
    <t>JHON ANDERSON BEDOYA TORRES</t>
  </si>
  <si>
    <t>ENNYA LIESETH LEONEL TRIANA</t>
  </si>
  <si>
    <t>ADRIANA RESTREPO RODRIGUEZ</t>
  </si>
  <si>
    <t>KR 93 # 128 A 25</t>
  </si>
  <si>
    <t>GRUPO HELP VISION SAS</t>
  </si>
  <si>
    <t>CL 47 B SUR 2 B 33 LC 2089</t>
  </si>
  <si>
    <t xml:space="preserve">CLINICA AVANTI </t>
  </si>
  <si>
    <t>kr  48  122 32</t>
  </si>
  <si>
    <t>CENTRO DE DIAGNOSTICO Y TRATAMIENTO CENDIATRA SOCIEDAD POR ACCIONES SIMPLIFICADAS CENDIATRA SAS</t>
  </si>
  <si>
    <t>CENDIATRA SUR</t>
  </si>
  <si>
    <t>TV 35  32 B 42 SUR</t>
  </si>
  <si>
    <t>STUDIO DENTAL ML</t>
  </si>
  <si>
    <t>MILDRED MILENA LOPEZ CANTOR</t>
  </si>
  <si>
    <t>TV 77 H # 71 A -35 SUR</t>
  </si>
  <si>
    <t>ANA ROSA ALEMAN GONZALEZ</t>
  </si>
  <si>
    <t>CASA CLUB PONTEVEDRA S.A.S</t>
  </si>
  <si>
    <t xml:space="preserve"> HOGAR GERONTOLOGICO CASA CLUB PONTEVEDRA KR 71 D # 122- 72</t>
  </si>
  <si>
    <t>JANNETH VIVIANA CASTAÑEDA PATIÑO</t>
  </si>
  <si>
    <t>AK 7 No 119-14 CONSULTORIO 322</t>
  </si>
  <si>
    <t>EDUARDO CORREA PERAZA</t>
  </si>
  <si>
    <t>AV CARACAS 44 34</t>
  </si>
  <si>
    <t>ALFREDO BETANCOURT GUZMAN  /  BETA VISION</t>
  </si>
  <si>
    <t>KRA 27 A # 63 B 13</t>
  </si>
  <si>
    <t>FUNDACION SANTA FE DE BOGOTA</t>
  </si>
  <si>
    <t>CL 119 # 7 75</t>
  </si>
  <si>
    <t>ODONTOLOGIA 20 DE JULIO</t>
  </si>
  <si>
    <t>CARRERA 6 # 26 -61</t>
  </si>
  <si>
    <t>SANTA BARBARA SURGICAL CENTER S.A.S.</t>
  </si>
  <si>
    <t>KR 22 # 100 24 piso1 piso3 consultorios 1 2 3 y 7</t>
  </si>
  <si>
    <t>AV CALLE 134 No 7-83 OFICINA 312 TORRE 3 PISO 1 MODULO 2</t>
  </si>
  <si>
    <t>VISION POLAR SALUD  VISUAL</t>
  </si>
  <si>
    <t>VISION POLAR SALUD VISUAL / YESICA DANIELA TOBON LONDOÑO</t>
  </si>
  <si>
    <t>CL 10 9A 35 LC 01-01 MN 5</t>
  </si>
  <si>
    <t>OPTICA VISION 360 / DIANA MARROQUIN RODRIGUEZ</t>
  </si>
  <si>
    <t>DG 57 C SUR 62 60 LC 109</t>
  </si>
  <si>
    <t>FUNDACION ISHAMI</t>
  </si>
  <si>
    <t>CALLE 36 # 18 40</t>
  </si>
  <si>
    <t>CONSULTORIO /  JINNA PAOLA NIETO LOZANO</t>
  </si>
  <si>
    <t xml:space="preserve">Cl 63 C 69 H 11  </t>
  </si>
  <si>
    <t>INNOVAR SALUD SAS</t>
  </si>
  <si>
    <t>CARRERA 49 D No. 91-56</t>
  </si>
  <si>
    <t>MARIA ISMENIA LOPEZ TELLEZ</t>
  </si>
  <si>
    <t>CENTRO ESPECIALIZADO EL ROBLE SAS</t>
  </si>
  <si>
    <t>CRA 19D # 61B-59 SUR SEGUNDO PISO</t>
  </si>
  <si>
    <t>CLINICA MEDICAL SAS</t>
  </si>
  <si>
    <t>CLINICA MEDICAL S.A.S. SEDE SANTA JULIANA</t>
  </si>
  <si>
    <t>Cl 1 D  17 A 35</t>
  </si>
  <si>
    <t>CRA 65#11 - 50 CC PLAZA CENTRAL LC 3-09</t>
  </si>
  <si>
    <t>ODONTOLOGIA INTEGRADA MI SALUD</t>
  </si>
  <si>
    <t>ODONTOLOGIA LISANDRA ALEMAN GONZALEZ</t>
  </si>
  <si>
    <t>CRA 79 D # 36-80 SUR</t>
  </si>
  <si>
    <t>clinica de microinjerto capilar / Omar  Piñeros Orjuela</t>
  </si>
  <si>
    <t>Carrera 16 # 84A - 09 CS 201</t>
  </si>
  <si>
    <t>IPS HEMOPLIFE SALUD S.A.S. SIGLA IPS HMLIFE S.A.S</t>
  </si>
  <si>
    <t>Calle 127 B # 49-29 PISO 1</t>
  </si>
  <si>
    <t>SANDRA MAYERLY COCA PEÑA</t>
  </si>
  <si>
    <t>CALLE 90 # 19 A 49 CONSULTORIO 302</t>
  </si>
  <si>
    <t>DARA SPA ESTETICA Y BELLEZA /  TATIANA BALLESTEROS</t>
  </si>
  <si>
    <t>DARA SPA ESTETICA Y BELLEZA</t>
  </si>
  <si>
    <t>KR 82 # 24 B  10</t>
  </si>
  <si>
    <t>Clinica De Obesidad Y Envejecimiento S A S</t>
  </si>
  <si>
    <t>kr 14 105 91</t>
  </si>
  <si>
    <t>OSYA</t>
  </si>
  <si>
    <t>KR 9 # 104 A 38</t>
  </si>
  <si>
    <t>OAK BUSINESS SAS</t>
  </si>
  <si>
    <t>Diagonal 71 B # 98 04 Piso 1 y Mezanine</t>
  </si>
  <si>
    <t>CONTROLAR SALUD INTEGRAL S.A.S</t>
  </si>
  <si>
    <t>CONTROLAR SALUD INTEGRAL SAS</t>
  </si>
  <si>
    <t>KR 45 A 94 91</t>
  </si>
  <si>
    <t>INVERSIONES LAYNE SAS</t>
  </si>
  <si>
    <t>INSTITUTO MEDICO DE TERAPIA CELULAR SUIZA VIDA PLENA</t>
  </si>
  <si>
    <t>Av kra 45 # 102 - 07</t>
  </si>
  <si>
    <t>NUEVA OPTICLASS</t>
  </si>
  <si>
    <t>CL 64 SUR # 24 - 29</t>
  </si>
  <si>
    <t xml:space="preserve">GLOSS DENT COLOMBIA </t>
  </si>
  <si>
    <t>GLOSS DENT COLOMBIA / marcela benavides</t>
  </si>
  <si>
    <t>CLL 93 B # 17 -42 EDF CLASSIC CENTER OFC 301</t>
  </si>
  <si>
    <t>CR 20 NO. 83-89</t>
  </si>
  <si>
    <t>4. TRANSPORTE DE PACIENTES</t>
  </si>
  <si>
    <t>H&amp;R AMBULANCIAS IPS SAS SIGLA H&amp;R AMBULANCIAS</t>
  </si>
  <si>
    <t>AV. AMERICAS 73 B 51 PI 1</t>
  </si>
  <si>
    <t>DEPIEL SAS</t>
  </si>
  <si>
    <t>UNIDAD QUIRURGICA DE PIEL</t>
  </si>
  <si>
    <t>AC 134 7 83 MODULOS 152/351 TO 1 Y 3 PI 5</t>
  </si>
  <si>
    <t>CONSULTORIO QUIROPRACTICO</t>
  </si>
  <si>
    <t>HECTOR PABLO NARANJO</t>
  </si>
  <si>
    <t>KR 91 145 A 04 PISO 2 SUBA</t>
  </si>
  <si>
    <t>INSTITUTO LATINOAMERICANO DE NEUROLOGÍA Y SISTEMA NERVIOSO-ILANS S.A.S</t>
  </si>
  <si>
    <t>IPS ZERENIA</t>
  </si>
  <si>
    <t>Avenida  Carrera 19 106 30</t>
  </si>
  <si>
    <t>ATENCION PREHOSPITALARIA Y SEGURIDAD INDUSTRIAL - APREHSI LTDA</t>
  </si>
  <si>
    <t>IPS ATENCION PREHOSPITALARIA Y SEGURIDAD INDUSTRIAL APREHSI LTDA</t>
  </si>
  <si>
    <t>Kr 33  19 C 09</t>
  </si>
  <si>
    <t>CASA CENTRO DE RECUPERACION</t>
  </si>
  <si>
    <t>WELLNESS MEDICAL TOURISM SAS</t>
  </si>
  <si>
    <t xml:space="preserve">Cl 149 12 12  </t>
  </si>
  <si>
    <t xml:space="preserve">CENTRO PODOLOGICO QUIROPIES  / ALBA RAQUEL </t>
  </si>
  <si>
    <t xml:space="preserve">CENTRO PODOLOGICO QUIROPIES  </t>
  </si>
  <si>
    <t>CONSULTORIO DE MEDICINA NATURAL / FRANCISCO ANTONIO BETANCOURT</t>
  </si>
  <si>
    <t xml:space="preserve">Cl 118 5 65   </t>
  </si>
  <si>
    <t>SOCIEDAD PEDIATRICA DE LOS ANDES S.A.S - SPLA S.A.S.</t>
  </si>
  <si>
    <t>SOCIEDAD PEDIATRICA DE LOS ANDES S.A.S - SPLA S.A.S</t>
  </si>
  <si>
    <t>Kr 19 84 73</t>
  </si>
  <si>
    <t>FUNDACION ALIANZA SESAMO</t>
  </si>
  <si>
    <t>FUNDACION ALIANZA SESAMO /  IVAN DARIO BELTRAN GALVIS</t>
  </si>
  <si>
    <t>CL 45 9 42</t>
  </si>
  <si>
    <t>CENTRO MÉDICO CLÍNICA SENSUS IPS SAS</t>
  </si>
  <si>
    <t>CENTRO MEDICO CLINICA SENSUS IPS SAS</t>
  </si>
  <si>
    <t>AV CARACAS 49 55 LOCAL 4</t>
  </si>
  <si>
    <t>CL 103 70C 15 PISO 1</t>
  </si>
  <si>
    <t xml:space="preserve">DG 61 C 26 36 </t>
  </si>
  <si>
    <t>CORVESALUD S.A.S</t>
  </si>
  <si>
    <t>CORVESALUD IPS SEDE CHICO</t>
  </si>
  <si>
    <t>AK 45 # 100 90</t>
  </si>
  <si>
    <t>CALLE 78 No 81 16 PISO 1</t>
  </si>
  <si>
    <t>PIEL MEDICAL SPA  /  ROGER IGNACIO GUILLEN RODRIGUEZ</t>
  </si>
  <si>
    <t>DG 46 Sur 53 27 PI 2 (TUNJUELITO)</t>
  </si>
  <si>
    <t xml:space="preserve">ESTÉTICA JHONATAN SOTO </t>
  </si>
  <si>
    <t xml:space="preserve"> Kr 10 16 20 PI 2 (SANTA FE)</t>
  </si>
  <si>
    <t>SXIOSLEIDA SAMBRANO</t>
  </si>
  <si>
    <t>CRA 21 # 26 - 20 SUR SEGUNDO PISO</t>
  </si>
  <si>
    <t>MEDIPORT SAS</t>
  </si>
  <si>
    <t>CL 97 # 23-37 PISO 8 CS 801-804</t>
  </si>
  <si>
    <t>CONSULTORIO ODONTOLOGICO</t>
  </si>
  <si>
    <t>CONSULTORIO ODONTOLOGICO /YOVANNY SLAIKER PORTILLO LOPEZ</t>
  </si>
  <si>
    <t>DG 45F S # 13 37</t>
  </si>
  <si>
    <t xml:space="preserve">CL 5 SUR NO 10-82 PISO 1 </t>
  </si>
  <si>
    <t xml:space="preserve">JHON ALVARO BUITRAGO RAMIREZ  </t>
  </si>
  <si>
    <t>Cl 57 B Sur 68 B 28 P2 CS 1</t>
  </si>
  <si>
    <t>CLINICA ODONTOLOGICA DE MARLIN-PROFESIONAL DE APOYO  TV 78 L 68 30 Sur Piso 2</t>
  </si>
  <si>
    <t>TV 78 L 68 30 Sur Piso 2</t>
  </si>
  <si>
    <t xml:space="preserve">ANDREA PAOLA FORERO SOLANO  </t>
  </si>
  <si>
    <t>CL 68 A SUR 79 C 50</t>
  </si>
  <si>
    <t>CONSULTORIOS ODONTOLOGICOS ABG ORTODONCIA</t>
  </si>
  <si>
    <t>TV 78L # 68 35 SUR</t>
  </si>
  <si>
    <t>MEDIC HOME</t>
  </si>
  <si>
    <t>CL 73 69 K 59</t>
  </si>
  <si>
    <t xml:space="preserve">BELLEZA CROWN </t>
  </si>
  <si>
    <t> Ak. 15 # 124-65</t>
  </si>
  <si>
    <t>ASSISTANCE INTERNATIONAL</t>
  </si>
  <si>
    <t xml:space="preserve">ASSISTANCE INTERNATIONAL/CLINICA AVANTI </t>
  </si>
  <si>
    <t>KR 46 # 126-33</t>
  </si>
  <si>
    <t>AMBUSANAR I.P.S SAS</t>
  </si>
  <si>
    <t>Calle 29 b sur n 50-41 / cra 72 m # 37b 26 sur</t>
  </si>
  <si>
    <t>Ana Consuelo Nixzo Arias</t>
  </si>
  <si>
    <t>TV 93A # 80 B 40 PI 3</t>
  </si>
  <si>
    <t>IVONNE MELISSA MEDINA CALLEJAS</t>
  </si>
  <si>
    <t>AC 24 73 F 03 PISO 2 CON 1</t>
  </si>
  <si>
    <t>GRUPO EMPRESARIAL SALUD COLOMBIA SAS</t>
  </si>
  <si>
    <t>CL 23F  73F  23</t>
  </si>
  <si>
    <t>ASOCIACION MEDICA PARA LA ATENCION INTEGRAL S.A.S CLINICA NUEVO MONTERREY</t>
  </si>
  <si>
    <t>CALLE 102 # 70 B 57</t>
  </si>
  <si>
    <t>CL 106 17 45</t>
  </si>
  <si>
    <t>LUNA MARIA BARAHONA LOPEZ/ DENTICLAS ODONTOLOGIA</t>
  </si>
  <si>
    <t>CALLE 63 A SUR # 71 F 28/ 24 P1</t>
  </si>
  <si>
    <t>CL 45 A # 27 20</t>
  </si>
  <si>
    <t>FRANCISCO JOSE GALEANO</t>
  </si>
  <si>
    <t>AV. CARACAS # 78 19 SUR CS 02</t>
  </si>
  <si>
    <t>ESTHER YOMALINA CARRASQUEL RANGEL</t>
  </si>
  <si>
    <t>LABORATORIO CLINICO DIVINO NIÑO JESUS</t>
  </si>
  <si>
    <t>CALLE 8B Nº 78-36</t>
  </si>
  <si>
    <t>IPS ENFERSALUD 24 HORAS</t>
  </si>
  <si>
    <t>Kr  70 B  109  46</t>
  </si>
  <si>
    <t>CL 102 A # 45 46</t>
  </si>
  <si>
    <t>INVERSIONES CLABE ORAL SAS</t>
  </si>
  <si>
    <t>SOLUCIONES  DIAGNOSTICAS 3D DX</t>
  </si>
  <si>
    <t>CRA 58 # 128 B 29</t>
  </si>
  <si>
    <t>OLGA LUCIA BUENO GONZALEZ</t>
  </si>
  <si>
    <t>KR 16 82 29</t>
  </si>
  <si>
    <t>GEA- LIPO SIN CIRUGIA COLOMBIA SAS</t>
  </si>
  <si>
    <t>CALLE 25 G # 73 A 95- BARRIO MODELIA</t>
  </si>
  <si>
    <t>VACUNAR DE COLOMBIA SAS</t>
  </si>
  <si>
    <t>INICO</t>
  </si>
  <si>
    <t>901098945 / 23660853</t>
  </si>
  <si>
    <t>VACUNAR DE COLOMBIA SAS - MARIA INES PANQUEBA MARTINEZ</t>
  </si>
  <si>
    <t>Cl 33 A 14 30 CS 202</t>
  </si>
  <si>
    <t>EMPRESA DE SALUD OCUPACIONAL /  ZONA MEDICA MR SAS</t>
  </si>
  <si>
    <t>EMPRESA DE SALUD OCUPACIONAL / ZONA MEDICA</t>
  </si>
  <si>
    <t>CALLE 106 # 45 A 60</t>
  </si>
  <si>
    <t>KALONI COLOMBIA SAS</t>
  </si>
  <si>
    <t>AK 9 # 113-52 EDIFICIO TORRES UNIDAS 2 - LOCALES 102 y 201.</t>
  </si>
  <si>
    <t>TV 3C 49 02</t>
  </si>
  <si>
    <t>TERAPIAS CATHERIN TATIANA JIMENEZ SAS</t>
  </si>
  <si>
    <t>CARERRA 17 A # 137-58</t>
  </si>
  <si>
    <t>KR 3 ESTE # 6 21</t>
  </si>
  <si>
    <t>TAO MEDIC</t>
  </si>
  <si>
    <t>NORELYS ZARAY CORONDADO</t>
  </si>
  <si>
    <t>KR 64 # 100 49</t>
  </si>
  <si>
    <t>LUIS ALFREDO FLOREZ DIAZ</t>
  </si>
  <si>
    <t>ANDREA DEL PILAR FLOREZ DE DIAZ</t>
  </si>
  <si>
    <t>JHON JAIRO MARRUGO RODRIGUEZ</t>
  </si>
  <si>
    <t>JHON JARIO MARRUGO RODRIGUEZ</t>
  </si>
  <si>
    <t>AV CARACAS # 78 19 SUR</t>
  </si>
  <si>
    <t>MARSELA SPA / JOHANA MARCELA BARBOSA MUÑOZ</t>
  </si>
  <si>
    <t>DG 69 B SUR # 78 L 16 PI 2</t>
  </si>
  <si>
    <t>FERNANDA ZEA ESTETICA / DANNY LORENA GUAYARA ZEA</t>
  </si>
  <si>
    <t>TV 78 D 10 B 28 PI 2</t>
  </si>
  <si>
    <t>REMY IPS S.A.S</t>
  </si>
  <si>
    <t>CDA - REMY</t>
  </si>
  <si>
    <t>TV 93 # 52 - 25</t>
  </si>
  <si>
    <t>YELINEK LORIN SANDOVAL FLOREZ</t>
  </si>
  <si>
    <t>AV KR 30 # 75 45</t>
  </si>
  <si>
    <t xml:space="preserve">ODONTOYA /  GUSTAVO ANDRES DELGADO , INGRITH MARITZA GONZALEZ </t>
  </si>
  <si>
    <t>TV 76 # 81 F 35</t>
  </si>
  <si>
    <t>UNIDAD MEDICO ODONTOLOGICA SAN AGUSTIN</t>
  </si>
  <si>
    <t>CARRERA 81 C # 46 B - 16</t>
  </si>
  <si>
    <t>SAANA CONSULTA LA 97</t>
  </si>
  <si>
    <t>CALMM CONSULTA AMERICAS</t>
  </si>
  <si>
    <t xml:space="preserve">AV AMERICAS 62 84 </t>
  </si>
  <si>
    <t>SERVITRAUMAX SAS</t>
  </si>
  <si>
    <t>SERVITRAUMAX S.A.S. - STEMWELL</t>
  </si>
  <si>
    <t>KR 13 118 08</t>
  </si>
  <si>
    <t>TU OPTICA PLUS</t>
  </si>
  <si>
    <t>CL 59 C SUR # 51 21  LC 281</t>
  </si>
  <si>
    <t>OPTICA PODER VISUAL / CLAUDIA OLEA SEGURA</t>
  </si>
  <si>
    <t>OPTICA PÓDER VISUAL / CLAUDIA OLEA SEGURA</t>
  </si>
  <si>
    <t>TV 50 # 75 A 57 SUR</t>
  </si>
  <si>
    <t>CALLE 25G # 74 - 71 PISO 1</t>
  </si>
  <si>
    <t>JUAN CARLOS PATIÑO MILLAN</t>
  </si>
  <si>
    <t>REPS CL 84  19 A-05 Consultorio 510  QUEJA: KR 19 A 82 85 CS 510</t>
  </si>
  <si>
    <t>HEALTH &amp; LIFE IPS SAS SIGLA H&amp;L UCC SAS</t>
  </si>
  <si>
    <t>BRAIN TRAIN</t>
  </si>
  <si>
    <t xml:space="preserve">calle 67 c  # 66 30 </t>
  </si>
  <si>
    <t>AYUDA MEDICA TERRITORIAL EN AMBULANCIAS AYMEDT AMBULANCIAS LTDA SIGLA AYMEDT AMBULANCIAS LTDA</t>
  </si>
  <si>
    <t>AYUDA MEDICA TERRITORIAL EN AMBULANCIAS AYMEDT AMBULANCIAS LTDA SIGLO AYMEDT AMBULANCIAS LTDA</t>
  </si>
  <si>
    <t>KR 4 # 28-07 SUR  Piso 1</t>
  </si>
  <si>
    <t>Mayra Alejandra Vecino Mantilla</t>
  </si>
  <si>
    <t>CRA 3 ESTE # 6 -21 CS 2 PISO 2</t>
  </si>
  <si>
    <t>DELIA MARIA MARIN DE RIAÑO</t>
  </si>
  <si>
    <t>GLORIA CONSUELO RAMIREZ CHAGUALA</t>
  </si>
  <si>
    <t>CLINICA GLOBAL STEM CELLS GROUP (Dr. JAIME MORENO MORENO)</t>
  </si>
  <si>
    <t>KR 16 97 46 CS 202 ED TO 97</t>
  </si>
  <si>
    <t>LABORATORIO LORENA VEJARANO SAS</t>
  </si>
  <si>
    <t>LABORATORIO CLINICO E INMUNOLOGICO LORENA VEJARANO IPS BOGOTA</t>
  </si>
  <si>
    <t>Calle 25G # 85B-89</t>
  </si>
  <si>
    <t>MORELO ROBERTO DE JESUS/ UNIDAD DE ESTETICA DENTAL ODONTOFLEXY- LAB DENTAL</t>
  </si>
  <si>
    <t>CL 51  14  42 OF 201,202</t>
  </si>
  <si>
    <t>QUIRÓN UNIDAD MÉDICA SAS</t>
  </si>
  <si>
    <t>KR  49 B # 93 35</t>
  </si>
  <si>
    <t>PREVENCIÓN, ATENCIÓN E INVESTIGACIÓN EN SALUD LTDA, PAIS</t>
  </si>
  <si>
    <t>PREVENCIÓN, ATENCIÓN E INVESTIGACIÓN EN SALUD LTDA, PAIS EXTRAMURAL MOVISTAR ARENA</t>
  </si>
  <si>
    <t>DG 61 C # 26-36</t>
  </si>
  <si>
    <t>CONSULTORIO ODONTOLOGICO MOR DENT / LUIS CARLOS COTES MURGAS/ OSCAR TEODOMIRO MORALES LAGOS</t>
  </si>
  <si>
    <t>AV CIUDAD DE CALI # 71 A 60</t>
  </si>
  <si>
    <t>HEALTH &amp; LIFE IPS SAS SEDE JJ VARGAS</t>
  </si>
  <si>
    <t>CARRERA 66 # 67G-30</t>
  </si>
  <si>
    <t>FRANCISCO  JAVIER GOMEZ PINILLA /  SERVICIOS PRIORITARIOS E INTEGRALES DE SEGURIDAD Y SALUD OCUPACIONAL</t>
  </si>
  <si>
    <t>FRANCISCO  JAVIER GOMEZ PINILLA (CENTRO MEDICO SERPRISOC, SERVICIOS PRIORITARIOS E INTEGRALES DE SEGURIDAD Y SALUD OCUPACIONAL SAS</t>
  </si>
  <si>
    <t xml:space="preserve">CL 26A SUR 20 27 </t>
  </si>
  <si>
    <t>LOVELASH ACADEMIA PROFESIONAL / ALISSON GARCIA</t>
  </si>
  <si>
    <t>Carrera 71D # 2 A 31</t>
  </si>
  <si>
    <t>SOCIEDAD ESTETIC DENT SAS</t>
  </si>
  <si>
    <t>CLINICAS ODONTOLOGICAS BUITRAGO</t>
  </si>
  <si>
    <t>CR 27 No 4 A-13/15</t>
  </si>
  <si>
    <t>DENTYMORE / DIANA MARIA NIÑO MORALES</t>
  </si>
  <si>
    <t>KR 99 # 16J - 47</t>
  </si>
  <si>
    <t>UNIDAD DE ATENCION CLINICA INTEGRAL SAS UNITOX IPS</t>
  </si>
  <si>
    <t>UNIDAD INTEGRAL DE TOXICOLOGIA UNITOX SAS</t>
  </si>
  <si>
    <t>CARRERA 49 No. 93 - 46</t>
  </si>
  <si>
    <t>IPS FERNANDO KUAN MEDINA SAS</t>
  </si>
  <si>
    <t xml:space="preserve"> CL 70 N0 29-16 PISO 1</t>
  </si>
  <si>
    <t>GENCELL PHARMA S.A.S</t>
  </si>
  <si>
    <t>Carrera 18 # 82-15</t>
  </si>
  <si>
    <t>CENTRO DE INVESTIGACIONES DEL SISTEMA NERVIOSO LTDA SIGLA GRUPO CISNE LTDA:</t>
  </si>
  <si>
    <t>CENTRO DE INVESTIGACIONES DEL SISTEMA NERVIOSO S.A.S. GRUPO CISNE S.A.S. CAMPONUEVO CISNE 2</t>
  </si>
  <si>
    <t>KR 80 172 A 69</t>
  </si>
  <si>
    <t>DENTIX COLOMBIA SAS</t>
  </si>
  <si>
    <t>DENTIX COLINA BOGOTA</t>
  </si>
  <si>
    <t>CL 138 No. 57 - 83</t>
  </si>
  <si>
    <t>VITAL FARME</t>
  </si>
  <si>
    <t>CL 57 25 16 PISO 2</t>
  </si>
  <si>
    <t>ESTAR BIEN SALUDABLE</t>
  </si>
  <si>
    <t>CALLE 116 70 F 34</t>
  </si>
  <si>
    <t>UNIDAD MEDICA ONCOLOGICA ONCOLIFE IPS SAS</t>
  </si>
  <si>
    <t>CLINICA ONCOLIFE SEDE NORTE / UNIDAD MEDICA ONCOLOGICA ONCOLIFE IPS SAS</t>
  </si>
  <si>
    <t>AK 45 # 103 59 / AV Carrera 45 # 104A 91</t>
  </si>
  <si>
    <t>CLINICA ODONTOLOGICA BOCA /JENNIFER  JOHANNA PARDO GUAMAN</t>
  </si>
  <si>
    <t>CLINICA ODONTOLOGICA BOCA /JENNIFER PARDO</t>
  </si>
  <si>
    <t>TRANVERSAL 21 A SUR # 21 -34 SEGUNDO PISO</t>
  </si>
  <si>
    <t>MARY ESTETICA / MARI CENAIDA CONTRERAS</t>
  </si>
  <si>
    <t>MARY ESTETICA /  MARIA CENAIDA CONTRERAS</t>
  </si>
  <si>
    <t>KR 25 49 A 31 SUR PI 2</t>
  </si>
  <si>
    <t>AV 9 116 20 CS 306 (AV 9 # 116 - 20 CS 308 REPS)</t>
  </si>
  <si>
    <t>GRUPO EMPRESARIAL JARBSALUD IPS SAS</t>
  </si>
  <si>
    <t>GRUPO EMPRESARIAL JARBSALUD IPS S.A.S.</t>
  </si>
  <si>
    <t>Calle 33 bis No. 15 - 64</t>
  </si>
  <si>
    <t xml:space="preserve">VAE MEDICINA Y BIENESTAR  </t>
  </si>
  <si>
    <t>CALLE 127  20 16</t>
  </si>
  <si>
    <t xml:space="preserve">CLINICA ODONTOLOGICA </t>
  </si>
  <si>
    <t>KR 14 A 112 96 CS 501-502-503 ED ALAMEDA</t>
  </si>
  <si>
    <t>8692818 / 1013616858</t>
  </si>
  <si>
    <t xml:space="preserve">SONRIAN CONSULTORIO ODONTOLOGICO  / DANIEL HERNANDO ASCENCIO AMAYA         </t>
  </si>
  <si>
    <t>SONRIAN CONSULTORIO ODONTOLOGICO /DANIEL HERNANDO ASCENCIO AMAYA</t>
  </si>
  <si>
    <t>TV 4 ESTE 37B 05 SUR PI 2</t>
  </si>
  <si>
    <t>CMO MED SALUD</t>
  </si>
  <si>
    <t>KR 5 ESTE 29A 05 SUR</t>
  </si>
  <si>
    <t>CENTRO MEDICO DE ORIENTACION LA GLORIA S.A.S SIGLA IPS LA GLORIA S.A.S</t>
  </si>
  <si>
    <t>CALLE 34 # 15 51</t>
  </si>
  <si>
    <t>FUNDACION SEMILLAS DE VIDA</t>
  </si>
  <si>
    <t>CL 35 # 21 20</t>
  </si>
  <si>
    <t>CLINICA JUAN N CORPAS LTDA.</t>
  </si>
  <si>
    <t>CLINICA JUAN N. CORPAS</t>
  </si>
  <si>
    <t>KR 111 159 A 61</t>
  </si>
  <si>
    <t>CONSULTORIO ODONTOLOGICO / MOISES SANABRIA</t>
  </si>
  <si>
    <t>CONSULTORIO ODONTOLOGICO MOISES SANABRIA</t>
  </si>
  <si>
    <t>KR 60 # 2 B 03</t>
  </si>
  <si>
    <t>CLINICA DA VINCI SAS</t>
  </si>
  <si>
    <t>CLINICA DA VINCI S.A.S.</t>
  </si>
  <si>
    <t>KR 7 C 127 07</t>
  </si>
  <si>
    <t>JHONIER FABIAN SANABRIA ALAYON / OPTICA OPTIX</t>
  </si>
  <si>
    <t>CLL 27 SUR # 19 B 10</t>
  </si>
  <si>
    <t>EDWIN ALFREDO MANGA ESCORCIA</t>
  </si>
  <si>
    <t xml:space="preserve">EDWIN ALFREDO MANGA ESCORCIA </t>
  </si>
  <si>
    <t xml:space="preserve">KR 16 185 56 TERCER PISO </t>
  </si>
  <si>
    <t>ODONTOLOGIA ESPECIALIZADA COLOMBIANA CLINICAS DENTALES S.A.</t>
  </si>
  <si>
    <t>CL 108 14B 24</t>
  </si>
  <si>
    <t>NO TIENE</t>
  </si>
  <si>
    <t>SADAMASHI STETIC / EMMA VERONICA METZGER</t>
  </si>
  <si>
    <t>CL 104 A # 47 13</t>
  </si>
  <si>
    <t>ASISTENCIA MEDICA ESPECIAL EN SALUD IPS/AMESALUD IPS.</t>
  </si>
  <si>
    <t>CL 42 SUR 78 M 35 PISO 1</t>
  </si>
  <si>
    <t>CENTRAL MEDICAL SERVICES S.A.S</t>
  </si>
  <si>
    <t>KR 75 B 57 N SUR 45 PUERTA 1</t>
  </si>
  <si>
    <t>ODONTONOVA</t>
  </si>
  <si>
    <t>DIAGONAL 25 C # 5 A 15 SUR</t>
  </si>
  <si>
    <t>OPTICA OCARIS VISUAL</t>
  </si>
  <si>
    <t>OPTICA OCARIS VISUAL LEIDY DIANA ARAQUE</t>
  </si>
  <si>
    <t>CL 187 B # 15 B 57</t>
  </si>
  <si>
    <t>PATRICIA ELIZABETH HERRERA BELLO</t>
  </si>
  <si>
    <t xml:space="preserve">PATRICIA ELIZABETH HERRERA BELLO
MOONS COLOMBIA SAS </t>
  </si>
  <si>
    <t>Calle 119 7 14 cons 510 (EN LA QUEJA CS 210)
CALLE 63  20 35</t>
  </si>
  <si>
    <t xml:space="preserve">KR 10C 25 36 SUR </t>
  </si>
  <si>
    <t>vertical salud urgencias y emergencias s.a.s  sigla VSUE</t>
  </si>
  <si>
    <t xml:space="preserve">carrera 25 # 23-11 sur </t>
  </si>
  <si>
    <t>LUVANIA INNOVACION ESTETICA</t>
  </si>
  <si>
    <t>LUVANIA SEDE RESTREPO</t>
  </si>
  <si>
    <t>CARRERA 24 # 15 19 SUR</t>
  </si>
  <si>
    <t>VIVIAN MARCELA RAMIREZ LOPEZ</t>
  </si>
  <si>
    <t>VIVIAN MARCELA RAMIREZ LOPEZ SONRISA TOTAL ESPECIALIZADA</t>
  </si>
  <si>
    <t>CL 90 # 84B-03 LOCAL 1 UN 1</t>
  </si>
  <si>
    <t>VITTI MEDICAL SPA PLAZA CLARO</t>
  </si>
  <si>
    <t>SPA MEDICO VITTI MEDICAL SPA NIT 901093584 "SEDE CC PLAZA CLARO y 
CHICO"</t>
  </si>
  <si>
    <t>EMERMEDICA S.A. SERVICIOS DE AMBULANCIA PREPAGADOS</t>
  </si>
  <si>
    <t>EMERMEDICA VILLA ALSACIA</t>
  </si>
  <si>
    <t>CL 12 B 71 D 61 LC ST</t>
  </si>
  <si>
    <t>ATENCION DE EMERGENCIA MEDICA S.A.S/AMBULANCIAS SAEM S.A.S.</t>
  </si>
  <si>
    <t>CL 49 B SUR 28 47 PI 1 LC 1</t>
  </si>
  <si>
    <t>SERVICIO Y EMERGENCIAS REGIONAL S A S</t>
  </si>
  <si>
    <t>SERVICIOS Y EMERGENCIAS REGIONAL</t>
  </si>
  <si>
    <t>KR 79 C SUR 41 A 70 PI 1</t>
  </si>
  <si>
    <t>SPA CUERPO IDEAL ESTETICA LILIVALEN</t>
  </si>
  <si>
    <t>KRA 29 A # 3 - 26</t>
  </si>
  <si>
    <t>CENTRO DE APRENDIZAJE SPA Y PELUQUERIA JOHANA CORDOBA</t>
  </si>
  <si>
    <t>CALLE 8 # 79 - 15</t>
  </si>
  <si>
    <t>CL 62 # 26 29</t>
  </si>
  <si>
    <t>CLINICA NEUROREHABILITAR LTDA</t>
  </si>
  <si>
    <t xml:space="preserve">	CLINICA NEUROREHABILITAR</t>
  </si>
  <si>
    <t>CL 79 # 29C-25 / CL 76 # 84 A - 1</t>
  </si>
  <si>
    <t>SYG AMBULANCIAS S.A.S.</t>
  </si>
  <si>
    <t>CL 164B # 4 47 PI 1</t>
  </si>
  <si>
    <t>AC 3 No 53 F 58 P 1</t>
  </si>
  <si>
    <t>INVERSIONES LAT</t>
  </si>
  <si>
    <t>EDNA BRILLIT PEREZ PACHON</t>
  </si>
  <si>
    <t>KR 58 D 146 51 L 331</t>
  </si>
  <si>
    <t xml:space="preserve">CONSULTORIO ODONTOLOGICO SANMIDENT / MARTHA CATHERINE SANMIGUEL BELTRAN </t>
  </si>
  <si>
    <t>KR 63 N 18 58 SUR, BARRIO MILENTA</t>
  </si>
  <si>
    <t xml:space="preserve">PROMOVIENDO SALUD S.A.S </t>
  </si>
  <si>
    <t>PROMOVIENDO SALUD S.A.S</t>
  </si>
  <si>
    <t>TRANSVERSAL 94 82A 64 2 PISO</t>
  </si>
  <si>
    <t>CLINIC STETIC DENTAL</t>
  </si>
  <si>
    <t>DIAGONAL 64 A BIS SUR # 17 C - 10</t>
  </si>
  <si>
    <t>KR 17 No. 39B - 04</t>
  </si>
  <si>
    <t>CLINICA RETORNAR SAS</t>
  </si>
  <si>
    <t xml:space="preserve">CLINICA RETORNAR </t>
  </si>
  <si>
    <t>AK 20 87 33</t>
  </si>
  <si>
    <t>5.OTRO</t>
  </si>
  <si>
    <t>WAIRUA SAS</t>
  </si>
  <si>
    <t>WAIRUA PARQUE COLINA</t>
  </si>
  <si>
    <t>KR 58D 146 51 LC 224 CC Parque Colina</t>
  </si>
  <si>
    <t>Avenida Carrera 14 No 1-65</t>
  </si>
  <si>
    <t xml:space="preserve">IPS CARIS </t>
  </si>
  <si>
    <t>AV KR 19 120 71 OF 508</t>
  </si>
  <si>
    <t>CALLE 42 SUR 78M 35, PRIMER PISO</t>
  </si>
  <si>
    <t>LILIANA DEL PILAR AVILA SACHICA (ODONTOLOGA)</t>
  </si>
  <si>
    <t>Calle 140 # 10 A-48 cons 203 Unidad 1</t>
  </si>
  <si>
    <t>GOLDEN HEALTH S.A.S</t>
  </si>
  <si>
    <t>AVENIDA CARRERa 19 108 45</t>
  </si>
  <si>
    <t xml:space="preserve">ABC ORTODONCIA URDANETA </t>
  </si>
  <si>
    <t>CONSULTORIO</t>
  </si>
  <si>
    <t>CL 48 X 2 A 05 PI 2</t>
  </si>
  <si>
    <t>Cl 93 B # 60 A 36 P 1</t>
  </si>
  <si>
    <t>EUROPIEL DE COLOMBIA S.A.S</t>
  </si>
  <si>
    <t>CL 185 45 03 LC 2064</t>
  </si>
  <si>
    <t>AC 57 14 A 16 LC</t>
  </si>
  <si>
    <t>IPS ALPHA MEDI S.A.S.</t>
  </si>
  <si>
    <t>CARRERA 74A # 52A - 11</t>
  </si>
  <si>
    <t>SPA MEDICO WAIRUA SAS</t>
  </si>
  <si>
    <t>CALLE 108 NO. 14 – 36</t>
  </si>
  <si>
    <t>INSTITUTO DEL CORAZÓN DE BUCARAMANGA S.A.</t>
  </si>
  <si>
    <t>AV CARACAS # 34 47</t>
  </si>
  <si>
    <t xml:space="preserve">MEDICAL COSMETIC DERMALASER SAS </t>
  </si>
  <si>
    <t>AV CALLE 127 19 A 44 ACOMEDICA II CS 601</t>
  </si>
  <si>
    <t>Grupo AValer. S.A.S</t>
  </si>
  <si>
    <t>Calle 102 N 70-41 Bodega Piso1</t>
  </si>
  <si>
    <t>CENTRO DE EVALUACION DIAGNOSTICA Y REHABILITACION NEUROCOGNITIVA SAS</t>
  </si>
  <si>
    <t>AV CALLE 13 No. 35-13</t>
  </si>
  <si>
    <t>SUBRED INTEGRADA DE SERVICIOS DE SALUD SUR OCCIDENTE E.S.E</t>
  </si>
  <si>
    <t>UNIDAD DE SERVICIOS DE SALUD OCCIDENTE DE KENNEDY</t>
  </si>
  <si>
    <t>TV 74 F # 40 B 54 SUR</t>
  </si>
  <si>
    <t>AMBUSURE IPS S.A.S.</t>
  </si>
  <si>
    <t>TR 77 C 47-16 P1</t>
  </si>
  <si>
    <t>HERSQ ASESORIAS Y CONSULTORIAS EMPRESARIALES S.A.S.</t>
  </si>
  <si>
    <t>KR 46 91 35</t>
  </si>
  <si>
    <t>CLINICA DE CIRUGIA PLASTICA DR YESID MARTINEZ LTDA</t>
  </si>
  <si>
    <t>KR 58 # 128 04</t>
  </si>
  <si>
    <t>SUBRED INTEGRADA DE SERVICIOS DE SALUD SUR E.S.E.</t>
  </si>
  <si>
    <t>UNIDAD DE SERVICIOS DE SALUD SAN BENITO</t>
  </si>
  <si>
    <t>CL 58 SUR 19 B 25</t>
  </si>
  <si>
    <t>PREVENTSALUD IPS SAS</t>
  </si>
  <si>
    <t>CALLE 15 SUR No. 16 - 46</t>
  </si>
  <si>
    <t>CENTRO CARDIOVASCULAR COLOMBIANO SAS SIGLA CC CARDIOVASCULAR SAS</t>
  </si>
  <si>
    <t xml:space="preserve">CLÍNICA SANTA TERESITA DE NORMANDIA </t>
  </si>
  <si>
    <t>CARRERA 71 B Nº 51 - 09</t>
  </si>
  <si>
    <t>CENTRO DE ESTETICA 
GINA  PAOLA BARON RIVEROS</t>
  </si>
  <si>
    <t>CENTRO DE ESTETICA
GINA  PAOLA BARON RIVEROS</t>
  </si>
  <si>
    <t>KR 78 17 55 LOCAL 210-2011
CL 18 77 51 LC 210 CC MERIDIANO 13 DEL ESTE</t>
  </si>
  <si>
    <t xml:space="preserve">Maria Cristina Lopez Lopez </t>
  </si>
  <si>
    <t>MARIA CRISTINA LOPEZ LOPEZ</t>
  </si>
  <si>
    <t>KR 21 22 40 SUR P 2</t>
  </si>
  <si>
    <t>RODOLFO ESTEVEZ VARGAS</t>
  </si>
  <si>
    <t>RODOLFO ETEVEZ VARGAS</t>
  </si>
  <si>
    <t>KR 21 22 40 SUR CONS 205</t>
  </si>
  <si>
    <t>ARIEL  GONZALEZ  CABRERA</t>
  </si>
  <si>
    <t>CL 163 A 12 B 40 PI 2</t>
  </si>
  <si>
    <t>SUBRED INTEGRADA DE SERVICIOS DE SALUD CENTRO ORIENTE E.S.E</t>
  </si>
  <si>
    <t>CL 38A SUR 34D 51. CC CENTRO MAYOR</t>
  </si>
  <si>
    <t xml:space="preserve">
CALLE 127A N° 7-19 CONSULTORIO 609</t>
  </si>
  <si>
    <t>PROACRILIC DENTAL</t>
  </si>
  <si>
    <t>MARTHA MILENA CONTRERAS RIOS</t>
  </si>
  <si>
    <t>CRA 70 D Bis # 73A 38</t>
  </si>
  <si>
    <t>CENTRO ESTETICO PERFECT BODY</t>
  </si>
  <si>
    <t>JULIANA MENDEZ TOBON</t>
  </si>
  <si>
    <t>AV CALLE 26 # 68 C – 61 TORRE CENTRAL DAVIVIENDA</t>
  </si>
  <si>
    <t>CLINICA ODONTOLOGICA HEALT DENT SAN ANTONIO -EDNA JUDITH DELGADO CASTRO</t>
  </si>
  <si>
    <t>CL 70 SUR 88 A 16 PI 2</t>
  </si>
  <si>
    <t>FILOP ODONTOLOGIA</t>
  </si>
  <si>
    <t>FILOP ODONTOLOGIA/ YOLIMA QUINTERO</t>
  </si>
  <si>
    <t>CL 24A BIS 100 06</t>
  </si>
  <si>
    <t>SPA Y ESTETICA MARGARITA CACERES</t>
  </si>
  <si>
    <t>KR 19 20 12 SUR</t>
  </si>
  <si>
    <t>OPTICA VISUALCARE</t>
  </si>
  <si>
    <t xml:space="preserve">AK 46 152 46 LC 228 </t>
  </si>
  <si>
    <t>SPA BODY CARE BELLEZA Y SALUD TU ALCANCE</t>
  </si>
  <si>
    <t xml:space="preserve">CL 8 SUR 70 53 PI 2 </t>
  </si>
  <si>
    <t>OPTICA ITALIANA CALLE 125</t>
  </si>
  <si>
    <t>OPTICA ITALIANA CALLE 125 OPTICA VARGAS</t>
  </si>
  <si>
    <t>CL 125 21 A 34</t>
  </si>
  <si>
    <t>LABORATORIO ACOUSTIC SYSTEM SAS</t>
  </si>
  <si>
    <t>LABORATORIO ACOUSTIC SYSTEM SAS NIT 805001506 PRE INSCRITO DEL 07/03/2022</t>
  </si>
  <si>
    <t>CL 97 23 37 CS 520</t>
  </si>
  <si>
    <t>Unidad de Servicios de Salud Occidente de Kennedy</t>
  </si>
  <si>
    <t>LABORATORIO VEJARANO MODELIA</t>
  </si>
  <si>
    <t>AC 24 74 A 26</t>
  </si>
  <si>
    <t>LABORATORIO CLINICO MART SALUD S.A.S</t>
  </si>
  <si>
    <t>AK 15 103 37 PS 2 CS 111</t>
  </si>
  <si>
    <t>MEDICA MAGDALENA SAS</t>
  </si>
  <si>
    <t>CALLE 39 No. 14-34</t>
  </si>
  <si>
    <t>CONGREGACION DE LAS HERMANAS DE LA CARIDAD DOMINICAS DE LA PRESENTACION DE LA SANTISIMA VIRGEN</t>
  </si>
  <si>
    <t>Calle 45 C No. 22-02</t>
  </si>
  <si>
    <t>CR 79C SUR No. 41A 70 PISO 1</t>
  </si>
  <si>
    <t>WORLD IN AMBULANCE SERVICES SAS</t>
  </si>
  <si>
    <t>KR 77 BIS 70 12 PI 1</t>
  </si>
  <si>
    <t>DIAGONAL 39 SUR NUMERO 3-20 ESTE</t>
  </si>
  <si>
    <t>I.P.S GOLEMAN SERVICIO INTEGRAL S.A.S.</t>
  </si>
  <si>
    <t>GIMNASIO GOLEMAN</t>
  </si>
  <si>
    <t>Kr 32 BIS 58 A 97 /CARRERA 35 BIS 58 83 INT 2</t>
  </si>
  <si>
    <t>CRA 21 # 26ª-42 SUR 2DO PISO BARRIO OLAYA</t>
  </si>
  <si>
    <t>FISIOLENTA</t>
  </si>
  <si>
    <t>LUIS HERNAN GONZALEZ</t>
  </si>
  <si>
    <t>KR 18 80 32 CS 314</t>
  </si>
  <si>
    <t>MO0NS COLOMBIA S.A.S</t>
  </si>
  <si>
    <t>ELEIDA PEREZ FLORES</t>
  </si>
  <si>
    <t>CRA 19D #64-19 SUR  2 PISO</t>
  </si>
  <si>
    <t>COOMEVA MEDICINA PREPAGADA S.A.</t>
  </si>
  <si>
    <t>CRA 28 B N° 78 - 35</t>
  </si>
  <si>
    <t xml:space="preserve">CARRERA 3 A ESTE NUMERO 31 C-21 SUR </t>
  </si>
  <si>
    <t>CENTRO DE INVESTIGACIONES ONCOLOGICAS CLINICA SAN DIEGO CIOSAD SAS</t>
  </si>
  <si>
    <t>CENTRO DE INVESTIGACIONES ONCOLOGICAS CLINICA SAN DIEGO CIOSAD S.A.S</t>
  </si>
  <si>
    <t>AC 33 # 14 37</t>
  </si>
  <si>
    <t xml:space="preserve">
CL 25 D 85 C 35 Piso 1</t>
  </si>
  <si>
    <t>CONCESION PARQUE SALITRE MAGICO SAS     siglas SAMA PARK SAS</t>
  </si>
  <si>
    <t>CONCESION PARQUE SALITRE MAGICO SAS siglas SAMA PARK SAS</t>
  </si>
  <si>
    <t>AC  63 # 60-80</t>
  </si>
  <si>
    <t xml:space="preserve"> HANNIA MURRA BIOESTETICA SAS</t>
  </si>
  <si>
    <t>CALLE 81 # 12 – 44 CONSULTORIO 402</t>
  </si>
  <si>
    <t>DDC IPS S.A.S</t>
  </si>
  <si>
    <t>CALLE 75 N° 69K 64</t>
  </si>
  <si>
    <t>CLINICA NUEVA EL LAGO S.A.S.</t>
  </si>
  <si>
    <t>CLINICA NUEVA EL LAGO S.A.S -  SEDE CALLE 76</t>
  </si>
  <si>
    <t>Calle 76 No. 15-55 Sótano 1 (S1-1 S1-2 S1-6 S1-7 S1-8 S1-9 S1-10 S1-11)  Pisos 1-2-3-4-5-6-7-8-9</t>
  </si>
  <si>
    <t>ERMEDICALLS S.A.S</t>
  </si>
  <si>
    <t>CALLE 87 BIS # 85 - 39</t>
  </si>
  <si>
    <t>SUBRED INTEGRADA DE SERVICOS DESALUD SUR E.S.E</t>
  </si>
  <si>
    <t>KR 20 47B 35 SUR</t>
  </si>
  <si>
    <t>3. OBJETO SOCIAL DIFERENTE</t>
  </si>
  <si>
    <t>Cuidado Corporal SAS</t>
  </si>
  <si>
    <t>Calle 140 11 58 Local 6</t>
  </si>
  <si>
    <t>TV 35 NO. 32B-42 SUR</t>
  </si>
  <si>
    <t>SUBRED INTEGRADA DE SERVICIOS DE SALUD NORTE E.S.E</t>
  </si>
  <si>
    <t>KR 54 C # 67 BIS 2D</t>
  </si>
  <si>
    <t>Calle 76 No 84 A 01 Piso 1</t>
  </si>
  <si>
    <t>SALUD OCUPACIONAL DE LOS ANDES LIMITADA</t>
  </si>
  <si>
    <t>AK 24 # 84-37 PISO 1</t>
  </si>
  <si>
    <t>JAIME  MORENO MORENO</t>
  </si>
  <si>
    <t>IPS CLINICA CELL LIFE   JAIME  MORENO MORENO</t>
  </si>
  <si>
    <t>Calle 119 # 7 - 14 Consultorio 621</t>
  </si>
  <si>
    <t>CENTRO DE FORMACION INTEGRAL EN COSMETOLOGÍA Y TECNOLOGIA EN INFORMACIÓN-CORPOESTHETIC</t>
  </si>
  <si>
    <t>CORPOESTHETIC</t>
  </si>
  <si>
    <t>KR 27 1 G 02</t>
  </si>
  <si>
    <t>REDES MEDICAS SAS IPS</t>
  </si>
  <si>
    <t>CLINICA SEDE 112</t>
  </si>
  <si>
    <t>AK 15 N° 112 09</t>
  </si>
  <si>
    <t>CV + SAS</t>
  </si>
  <si>
    <t>CV +UNICENTRO</t>
  </si>
  <si>
    <t>KR 15 # 124 30 LC 117</t>
  </si>
  <si>
    <t>AV  9 # 116 20 LC 108 CS 312</t>
  </si>
  <si>
    <t>NATALY TORRES ORJUELA/SONREIR AQUÍ</t>
  </si>
  <si>
    <t>CL 48 X SUR 4 A 16</t>
  </si>
  <si>
    <t>KR 111 # 159 A 61</t>
  </si>
  <si>
    <t>UNIDAD DE SERVICIOS DE SALUD TUNAL CC ALTA VISTA</t>
  </si>
  <si>
    <t>KR 1 65 D 56 SUR</t>
  </si>
  <si>
    <t xml:space="preserve">AYUDA MEDICA TERRITORIAL EN AMBULANCIAS AYMEDT AMBULANCIAS LTDA SIGLA AYMEDT AMBULANCIAS LTDA </t>
  </si>
  <si>
    <t>KR 4 # 28 07 SUR PI 1</t>
  </si>
  <si>
    <t>NOVA SMILE DELLVERY DENTIST SAS/ JESUS ALFONSO WILCHES GRANADOS</t>
  </si>
  <si>
    <t>NOVA SMILE</t>
  </si>
  <si>
    <t>KR 19 # 52-85 CS 413</t>
  </si>
  <si>
    <t>Andres Barrera van Hissenhoven</t>
  </si>
  <si>
    <t>Calle 96 No 10-29 Consultorio 502</t>
  </si>
  <si>
    <t>HOME SALUD PARQUE COLINA CENTRO COMERCIAL</t>
  </si>
  <si>
    <t>KR 58N 146 51</t>
  </si>
  <si>
    <t>AMBULANCIAS PRIORITY HELP SAS</t>
  </si>
  <si>
    <t>CALLE 72 64 - 53 PISO 1</t>
  </si>
  <si>
    <t>APPSEMI S.A.S.</t>
  </si>
  <si>
    <t>CL 93 B 60A 36 PISO 1</t>
  </si>
  <si>
    <t>ambucol sociedad por acciones simplificadas - ambucol sas</t>
  </si>
  <si>
    <t>Calle 151A # 92- 91</t>
  </si>
  <si>
    <t xml:space="preserve">OPTICA KATTY VISION </t>
  </si>
  <si>
    <t>CL 132 126 D 41</t>
  </si>
  <si>
    <t>VITTI SAS</t>
  </si>
  <si>
    <t>VITTI MEDICAL SPA CHICO</t>
  </si>
  <si>
    <t>CHICO CL 94 # 13 29</t>
  </si>
  <si>
    <t>kr 20 47 B 35 sur</t>
  </si>
  <si>
    <t xml:space="preserve">PLAZA CLARO DG 24 C # 68 01 </t>
  </si>
  <si>
    <t>BODY BRITE</t>
  </si>
  <si>
    <t>KR 65 # 103-75</t>
  </si>
  <si>
    <t>WARIUA SPA MEDICO Y DERMATOLOGÍA SAS</t>
  </si>
  <si>
    <t>WAIRUA CEDRITOS</t>
  </si>
  <si>
    <t>CL 140 # 11-45 CS 313</t>
  </si>
  <si>
    <t xml:space="preserve">GERARDO ANDRES SERRANO </t>
  </si>
  <si>
    <t xml:space="preserve">MEDICO ESTETICO GERARDO ANDRES SERRANO </t>
  </si>
  <si>
    <t>KR 18 84 11 ED.COUNTRY PARK CS 403</t>
  </si>
  <si>
    <t>CREDIT SALUD/OSCAR FREDY ROSALES DIAZ</t>
  </si>
  <si>
    <t>KR 78B # 33A-12 SUR</t>
  </si>
  <si>
    <t>LABORATORIO OMAIRA PARDO BARBOSA</t>
  </si>
  <si>
    <t>CL 27SUR # 14 22</t>
  </si>
  <si>
    <t>calle 72 #64-53 piso 1</t>
  </si>
  <si>
    <t>KR 18 C No. 66 A - 55 SUR</t>
  </si>
  <si>
    <t>KRA 12 D # 32 - 44 SUR</t>
  </si>
  <si>
    <t>REHABILITACION NEUROLOGICA INFANTIL AVANZADA S.A.S.</t>
  </si>
  <si>
    <t xml:space="preserve">KR 67 # 167-61 OF 318EDIFICIO COLINA OFFICE PARK </t>
  </si>
  <si>
    <t>CE 797076</t>
  </si>
  <si>
    <t>JOSE JOSE GOTA CARVAJAL/DENTINOINNOVACION DENTAL</t>
  </si>
  <si>
    <t>AC 127 Nº 21-85 CS 102</t>
  </si>
  <si>
    <t xml:space="preserve">YINDY JULIETH  ANGARITA  SANDOVAL </t>
  </si>
  <si>
    <t>CAJA DE COMPENSACION FAMILIAR COMPENSAR</t>
  </si>
  <si>
    <t>UNIDAD DE SERVICIOS CALLE 134</t>
  </si>
  <si>
    <t>AC 134 # 7B-83 LC 6-LC17</t>
  </si>
  <si>
    <t>FUNDACION HOGARES CLARET</t>
  </si>
  <si>
    <t xml:space="preserve">Kra  6 No. 5 B - 04 Sur </t>
  </si>
  <si>
    <t>RAFAEL JOSE PEÑUELA QUIROGA</t>
  </si>
  <si>
    <t>kr  7 bis # 124-29 UNIDAD  1</t>
  </si>
  <si>
    <t>HOGAR GERONTOLÓGICO GUILLBAM,</t>
  </si>
  <si>
    <t>CL 58 # 35-59</t>
  </si>
  <si>
    <t>EMERGENCY MANAGEMENT TRAINING  SAS</t>
  </si>
  <si>
    <t>CARRERA 79 D # 40 A - 35 SUR PISO 1</t>
  </si>
  <si>
    <t>TV 35 NO. 32B-42 SUR Piso 1</t>
  </si>
  <si>
    <t>MEDINATURAL IPS SAS</t>
  </si>
  <si>
    <t>RELIVE MD BOGOTA</t>
  </si>
  <si>
    <t>Carrera 29 no 39 - 05</t>
  </si>
  <si>
    <t>CENTRO EXCELENCIA DE CUIDADOS EN SALUD ESENCIAL INSTITUCION PRESTADORA DE SERVICIOS DE SALUD S.A.S.</t>
  </si>
  <si>
    <t>CALLE 42 #13 A -11</t>
  </si>
  <si>
    <t>AG EYE CARE PROFESIONALS SAS</t>
  </si>
  <si>
    <t>ZEISS VISION CENTER BY A.G EYE CARE PROFESIONALS</t>
  </si>
  <si>
    <t>KR 15 # 124-30 LC 1-066 CC UNICENTRO</t>
  </si>
  <si>
    <t>BLANCA LUCIA NARANJO GRANADOS</t>
  </si>
  <si>
    <t>DEPILAR C EXPERTOS EN DEPILACIÓN</t>
  </si>
  <si>
    <t>DIANA MARIA MURCIA CAMACHO</t>
  </si>
  <si>
    <t>CRA 58 A # 167 – 58 LOCAL 1</t>
  </si>
  <si>
    <t>KEEP SALUD OCUPACIONAL SAS</t>
  </si>
  <si>
    <t>KR 13 # 93A - 89</t>
  </si>
  <si>
    <t>MAXDENT CLINICAS ODONTOLOGICAS S.A.S</t>
  </si>
  <si>
    <t>MAXDENT SAN FRANCISCO</t>
  </si>
  <si>
    <t xml:space="preserve">CRA. 19 D No. 63 - 14 SUR </t>
  </si>
  <si>
    <t>IPS COMFASALUD S A</t>
  </si>
  <si>
    <t xml:space="preserve">IPS COMFASALUD CENTRO </t>
  </si>
  <si>
    <t>CALLE 17 # 10 16 PI 9</t>
  </si>
  <si>
    <t>CL 69 BIS A # 68 F 43 PI 1</t>
  </si>
  <si>
    <t>CONSULTORIOS ODONTOLÓGICOS CONEXDENT</t>
  </si>
  <si>
    <t>DG 19 SUR # 20-10 - TV 21 A # 20 - 16 SUR</t>
  </si>
  <si>
    <t xml:space="preserve">AVANZAR IPS REHABILITACIÓN Y HABILITACIÓN SAS </t>
  </si>
  <si>
    <t>CARRERA 29 C # 18 A - 08 SUR</t>
  </si>
  <si>
    <t>INSTITUTO NACIONAL DE CANCEROLOGIA - EMPRESA SOCIAL DEL ESTADO</t>
  </si>
  <si>
    <t>INSTITUTO NACIONAL DE CANCEROLOGIA EMPRESA SOCIAL DEL ESTADO ESE</t>
  </si>
  <si>
    <t>CL 1 # 9-85</t>
  </si>
  <si>
    <t>DANI HOLDING SAS</t>
  </si>
  <si>
    <t>NEW YORK IMPLANT DENTISTRY</t>
  </si>
  <si>
    <t>CRA. 13A # 79-46</t>
  </si>
  <si>
    <t>MAXDENT QUIROGA</t>
  </si>
  <si>
    <t>CLL 32 SUR No. 19 - 04</t>
  </si>
  <si>
    <t>PUNTO DE VACUNACIÓN TERMINAL EL SALITRE</t>
  </si>
  <si>
    <t>CL 22 # 68F-13</t>
  </si>
  <si>
    <t>UNIDAD MEDICA SANTFE SAS</t>
  </si>
  <si>
    <t>SEDE UNIDAD MEDICA SANTAFE CALLE 95</t>
  </si>
  <si>
    <t>AK 45 # 95 - 81 PI 1</t>
  </si>
  <si>
    <t>CONSULTORIO MEDICO FLOR DE LOS OLIVOS</t>
  </si>
  <si>
    <t>KR 24 # 16-66</t>
  </si>
  <si>
    <t>POLICLINICO SOCIAL DEL NORTE LTDA</t>
  </si>
  <si>
    <t>KRA 8 H # 164 B 19</t>
  </si>
  <si>
    <t>EBEZENER ESTHETIC CENTER</t>
  </si>
  <si>
    <t>CL 31 # 13A-51 CS 308</t>
  </si>
  <si>
    <t>ESTETICA SALUD Y AROMA (OLGA SABOGAL CC 51729376)</t>
  </si>
  <si>
    <t>ESTETICA SALUD Y AROMA</t>
  </si>
  <si>
    <t>KR 56 4 26 PI 2 CS 201</t>
  </si>
  <si>
    <t>900618967
 </t>
  </si>
  <si>
    <t>SOLUCIONES INTEGRALES EN SALUD AURUM MEDICAL SAS//////SOLUCIONES INTEGRALES EN SALUD AURUM MEDICAL SAS</t>
  </si>
  <si>
    <t>Soluciones Integrales en Salud  AURUM MEDICAL SAS</t>
  </si>
  <si>
    <t>Calle 2 N°  28 06</t>
  </si>
  <si>
    <t>REYVELT MEDICINA ESPECIALIZADA SAS</t>
  </si>
  <si>
    <t>KR 24 83 33 (REPS CL 85 A 22 32)</t>
  </si>
  <si>
    <t>CENTRO ESTETICO CAMILA BARRIENTOS S.A.S</t>
  </si>
  <si>
    <t xml:space="preserve">CLINICA ESTETICA CAMILA BARRIENTOS </t>
  </si>
  <si>
    <t>TV 22 # 98-82 ED PORTAL INT 601</t>
  </si>
  <si>
    <t>ELITE COSMETIC DENTAL SAS</t>
  </si>
  <si>
    <t>ELITE COSMETIC DENTAL SAS / JIMMER HERNANDEZ</t>
  </si>
  <si>
    <t>AK 9 # 127B-16 6 PISO</t>
  </si>
  <si>
    <t>YL MEDICINA ESTETICA SAS</t>
  </si>
  <si>
    <t>YL MEDICINA ESTETICA</t>
  </si>
  <si>
    <t>CL 142 17 A 40</t>
  </si>
  <si>
    <t>SANTIAGO DE COMPOSTELA IPS S.A.S</t>
  </si>
  <si>
    <t>KR 62 74 A 28</t>
  </si>
  <si>
    <t>JAVIER EDUARDO MORENO RAMOS</t>
  </si>
  <si>
    <t>CL 93B # 16-08 CS 415</t>
  </si>
  <si>
    <t>CONSULTORIO ODONTOLOGICO - DRA STHEPHANY JULIET TAYLOR MOLINA</t>
  </si>
  <si>
    <t>CL 188 # 11 42</t>
  </si>
  <si>
    <t>SERVICIOS DE GESTION INTEGRADA S.A.S. - SERGEINT SAS</t>
  </si>
  <si>
    <t>CARRERA 47 NO. 93 - 14</t>
  </si>
  <si>
    <t>INVERSIONES LASA ASOCIADOS S.A.S / ESTETICA LADYLASS</t>
  </si>
  <si>
    <t>CARRERA 96C #20F-35</t>
  </si>
  <si>
    <t xml:space="preserve">CENTRO DE ESPECIALIDADES MEDICO QUIRURGICAS  LIMITADA CLINICA CEMEQ LTDA </t>
  </si>
  <si>
    <t xml:space="preserve">CALLE 45 A  # 27 20 </t>
  </si>
  <si>
    <t>CLINICA DENTAL SEGURO DENTAL COLOMBIA</t>
  </si>
  <si>
    <t>CL 45 9 42 OF 103 Y 101</t>
  </si>
  <si>
    <t>MARIA DEL PILAR ARANGO MORENO (CONSULTORIO ODONTOLOGICO)</t>
  </si>
  <si>
    <t>CL 42 8 A 80 CS 803</t>
  </si>
  <si>
    <t>CAJA COLOMBIANA DE SUBSIDIO FAMILIAR COLSUBSIDIO</t>
  </si>
  <si>
    <t>Kr 71 D # 6-94 S Locales 1828 y 2818</t>
  </si>
  <si>
    <t>22/082022</t>
  </si>
  <si>
    <t>DAYAN STIBEN TORRES PORTILLA (CONSULTORIO ODONTOLOGICO DENTI PLUS)</t>
  </si>
  <si>
    <t>CALLE 8 # 35 B 10 SUR</t>
  </si>
  <si>
    <t xml:space="preserve">ODONTOLOGIA ZAIDENT </t>
  </si>
  <si>
    <t>Cl 37 SUR # 52 - 69</t>
  </si>
  <si>
    <t>PHISIO QIXUE SAS</t>
  </si>
  <si>
    <t>AV CL 100 # 62 - 10 PISO 2</t>
  </si>
  <si>
    <t>ARAMENDIZ IPS SAS</t>
  </si>
  <si>
    <t>CALLE 66 No. 11 - 50 OFIC 401</t>
  </si>
  <si>
    <t xml:space="preserve">CLINICA DEL OCCIDENTE S.A. </t>
  </si>
  <si>
    <t>AV DE LAS AMERICAS  # 71 C 29</t>
  </si>
  <si>
    <t>OPTICA VARGAS</t>
  </si>
  <si>
    <t>OPTICAS VARGAS S.A.S.</t>
  </si>
  <si>
    <t>CL 19 10 39</t>
  </si>
  <si>
    <t>BODYBRITE</t>
  </si>
  <si>
    <t>BODYBRITE EL LAGO</t>
  </si>
  <si>
    <t>KR 14 79 62 LOCAL 202</t>
  </si>
  <si>
    <t>ESPACOLASER / COPOREOS</t>
  </si>
  <si>
    <t>CORPOREOS SEDE CHICO</t>
  </si>
  <si>
    <t>KR 11 84 09 LOCAL 3 (TORRE AMADEUS)</t>
  </si>
  <si>
    <t>CORPOREOS SEDE CC PALATINO</t>
  </si>
  <si>
    <t>KR 7 139 07 LOCAL 1-27</t>
  </si>
  <si>
    <t>CORPOREOS SEDE SANTA BARBARA</t>
  </si>
  <si>
    <t>CL 122 15 A 34 LOCAL 3</t>
  </si>
  <si>
    <t>CORPOREOS SEDE GRAN ESTACION</t>
  </si>
  <si>
    <t>CL 26 62 47 LOCAL 1-46</t>
  </si>
  <si>
    <t>CORPOREOS SEDE TITAN PLAZA</t>
  </si>
  <si>
    <t>KR 72 80 94 LOCAL 1-32</t>
  </si>
  <si>
    <t>CORPOREOS SEDE SANTA ANA</t>
  </si>
  <si>
    <t>CL 110 9 A 10/70 LOCAL 214</t>
  </si>
  <si>
    <t>CORPOREOS SEDE SANTA FE</t>
  </si>
  <si>
    <t>CL 185 45 03 LOCAL N1-21</t>
  </si>
  <si>
    <t>CAJA DE COMPENSACION COMFACUNDI</t>
  </si>
  <si>
    <t>CL 53 10 39 - CL 79 # 29 C 35</t>
  </si>
  <si>
    <t>FUNDACION LIGA CENTRAL CONTRA LA EPILEPSIA</t>
  </si>
  <si>
    <t>Cl 35 Número 17-48</t>
  </si>
  <si>
    <t>CONSULTORIO ODONTOLOGICO - MERY STELLA BECERRA MESA</t>
  </si>
  <si>
    <t xml:space="preserve">CL 64 C 105 D 52 </t>
  </si>
  <si>
    <t>Carrera 16 N° 75-73</t>
  </si>
  <si>
    <t>CLINICA ODONTOLOGICA SMILE SMART S.A.S</t>
  </si>
  <si>
    <t>KR 7 124 - 93 PISO 1</t>
  </si>
  <si>
    <t>LEIDY ARIANNA ZINAJIC BASTIDAS / FERNANDO MARENCO PERTUZ (ODONTO SMILE)</t>
  </si>
  <si>
    <t>KR 80 I 73 C SUR 23</t>
  </si>
  <si>
    <t>INSTITUTO DE CIRUGÍA PLÁSTICA, RECONSTRUCTIVA Y SALUD ESTETICA VITALUM I.P.S. S.A.S.</t>
  </si>
  <si>
    <t>Carrera 7 BIS No 124 - 26 Oficina 701-702</t>
  </si>
  <si>
    <t>TRAFALGAR HOLDINGS DE COLOMBIA S.A.S</t>
  </si>
  <si>
    <t>BODYBRITE MULTICENTRO</t>
  </si>
  <si>
    <t>CL 119 11D 35</t>
  </si>
  <si>
    <t>CL 71 A SUR 81 I 12</t>
  </si>
  <si>
    <t>BLANCA STEFANNY SOTO HENRIQUEZ</t>
  </si>
  <si>
    <t>BLANCA STEFANNY SOTO HENRIQUEZ/ODONTOLOGIA ESTETICA Y RESTAURADORA</t>
  </si>
  <si>
    <t>TV 86 B 59 B 44 SUR LC 1</t>
  </si>
  <si>
    <t>B S P CORPOLASER LTDA</t>
  </si>
  <si>
    <t>KR 13A 102 86</t>
  </si>
  <si>
    <t>SOLUCIONES INTEGRALES EN SALUD AURUM MEDICAL SAS</t>
  </si>
  <si>
    <t>WAIRUA SPA MEDICO Y DERMATOLOGICO ROSALES</t>
  </si>
  <si>
    <t>KR 5 71 45 LC 201</t>
  </si>
  <si>
    <t>DEPILARTE</t>
  </si>
  <si>
    <t>DEPILARTE PLAZA DE LAS AMERICAS</t>
  </si>
  <si>
    <t>KR 71D 1A 29 SUR</t>
  </si>
  <si>
    <t>IMAGETEC SAS</t>
  </si>
  <si>
    <t>DEPILARTE LA ESMERALDA (CALLE 53 - PABLO Vl)</t>
  </si>
  <si>
    <t>CL 53 50 57</t>
  </si>
  <si>
    <t>EUROPIEL DE COLOMBIA SAS</t>
  </si>
  <si>
    <t>EUROPIEL DE COLOMBIA  MULTIPLAZA</t>
  </si>
  <si>
    <t>CL 19A 72 57 LC C157 CC MULTIPLAZA</t>
  </si>
  <si>
    <t>DEPILARTE LOS HEROES</t>
  </si>
  <si>
    <t xml:space="preserve"> KR 16 79 81 LOCAL 5 Edificio Eastern Tower</t>
  </si>
  <si>
    <t>BODYBRITE HARD BODY 147</t>
  </si>
  <si>
    <t>KR 7B 146 90</t>
  </si>
  <si>
    <t xml:space="preserve">LINA ESTEFANIA REYES SANCHEZ </t>
  </si>
  <si>
    <t>LINA ESTEFANIA REYES SANCHEZ  / IPS MOONS COLOMBIA</t>
  </si>
  <si>
    <t>KR 55 174B 33</t>
  </si>
  <si>
    <t>GRUPO EMPRESARIAL P &amp; P SAS</t>
  </si>
  <si>
    <t>CALLE 142 N°103F - 72</t>
  </si>
  <si>
    <t>EUROPIEL GRAN ESTACION ESFERA</t>
  </si>
  <si>
    <t>KR 60 24 09 LOCAL 209</t>
  </si>
  <si>
    <t>SEMPER LASER COLOMBIA SAS</t>
  </si>
  <si>
    <t>SEMPER CENTRO COMERCIAL ANDINO</t>
  </si>
  <si>
    <t>CR 11 82 71 LOCAL 6B</t>
  </si>
  <si>
    <t>LIFE SPA SALUD Y BELLEZA / MARIA ESPERANZA RODRIGUEZ VILLAMIL</t>
  </si>
  <si>
    <t>CL 57A SUR 79B 31 PISO 2</t>
  </si>
  <si>
    <t>ASISTENTS BIOSALUD WEDH</t>
  </si>
  <si>
    <t>CL 106 23 61</t>
  </si>
  <si>
    <t>HOSPITAL UNIVERSITARIO CLINICA SAN RAFAEL</t>
  </si>
  <si>
    <t>CRA 8 # 17 45 SUR</t>
  </si>
  <si>
    <t>SALUD ACTIVA MEDICINA ANTIHOMOTOXICA SAS</t>
  </si>
  <si>
    <t>AC 127  19 A 62  CS 413, 414, 416, 504</t>
  </si>
  <si>
    <t>KOAJ DEPIL &amp; ESTHETIC SAS</t>
  </si>
  <si>
    <t>CL 95 13 77 LOCAL 1</t>
  </si>
  <si>
    <t>VIVIENDA DE LUCERO MEDINA</t>
  </si>
  <si>
    <t>LUCERO DEL SOCORRO MEDINA LOPEZ</t>
  </si>
  <si>
    <t>CARRERA 47 NO. 118 – 65</t>
  </si>
  <si>
    <t>BODYBRITE CC SANTA BARBARA DRIVE</t>
  </si>
  <si>
    <t>AV 19 122 49 LOCAL 25</t>
  </si>
  <si>
    <t>DEPILARTE MODELIA</t>
  </si>
  <si>
    <t>KR 82 22D 56 LOCAL 1</t>
  </si>
  <si>
    <t>DEPILARTE CEDRITOS</t>
  </si>
  <si>
    <t>CL 144 9 89 LOCAL 102</t>
  </si>
  <si>
    <t xml:space="preserve">SOLUCIONES AA 2000 SAS </t>
  </si>
  <si>
    <t xml:space="preserve">CL 140 16 A 54 </t>
  </si>
  <si>
    <t>IPS EXISALUD SAS</t>
  </si>
  <si>
    <t>IPS EXISALUD SAS SEDE 2</t>
  </si>
  <si>
    <t>Carrera 17 # 68 - 58</t>
  </si>
  <si>
    <t>BODYBRITE CC DIVER PLAZA</t>
  </si>
  <si>
    <t>TV 99 70A 89 LOCAL 169A</t>
  </si>
  <si>
    <t>CORALIS CENTRO ESTETICO Y SPA</t>
  </si>
  <si>
    <t>CORALYS CENTRO ESTETICO Y SPA</t>
  </si>
  <si>
    <t>TV 94 80 D 44 PI 2</t>
  </si>
  <si>
    <t>CUMBRE SALUD OCUPACIONAL SAS</t>
  </si>
  <si>
    <t>CALLE 71 N° 21-44 PISO 1</t>
  </si>
  <si>
    <t>QUEEN HOUSE PLAZA</t>
  </si>
  <si>
    <t>LUISA FERNANDA CASTAÑO HERRERA</t>
  </si>
  <si>
    <t>CL 8 SUR 69D 23</t>
  </si>
  <si>
    <t>ARMONIA Y BELLEZA SPA</t>
  </si>
  <si>
    <t>KR 78 K 6 35 SUR</t>
  </si>
  <si>
    <t>CHAO PELOS</t>
  </si>
  <si>
    <t>CL 185 45 03 CC SANTAFE LOCAL 3 - 112,</t>
  </si>
  <si>
    <t>ARMONIZACION ORO FACIAL (LINDA VARGAS)</t>
  </si>
  <si>
    <t>CL 116 9 72 PISO 2</t>
  </si>
  <si>
    <t>FARMACIA HOMEOPATICA SENDERO DEL SER</t>
  </si>
  <si>
    <t>CL 106 54 81</t>
  </si>
  <si>
    <t>VISION INVESTMENT GROUP SAS</t>
  </si>
  <si>
    <t>BE GAFAS BOG SF</t>
  </si>
  <si>
    <t>CL 185 45 03 LOCAL 1 18 CC SANTA FE</t>
  </si>
  <si>
    <t>SERVITAL IPS SAS</t>
  </si>
  <si>
    <t>KR 18 52 A 05</t>
  </si>
  <si>
    <t>MEDECINS DU MONDE MEDICOS DEL MUNDO</t>
  </si>
  <si>
    <t>TV 17 45 D 26 / CL 35 20 32</t>
  </si>
  <si>
    <t>FUNDACIÓN CEDHI</t>
  </si>
  <si>
    <t>FUNDACION CEDHI - CENTRO DE DESARROLLO HUMANO INTEGRAL</t>
  </si>
  <si>
    <t>CALLE 97 # 64 - 19</t>
  </si>
  <si>
    <t>CORALINE MEDICINA ESTETICA Y SPA</t>
  </si>
  <si>
    <t>CORALINE MEDICINA ESTETICA Y SPA/ ANDREA CAROLINA FONSECA SIERRA</t>
  </si>
  <si>
    <t>CL 19 SUR 69 C 09 PI 2</t>
  </si>
  <si>
    <t>DIRECCION DE SANIDAD POLICIA NACIONAL</t>
  </si>
  <si>
    <t xml:space="preserve">Cra. 59 No. 26 21 CAN </t>
  </si>
  <si>
    <t>CL 166 No.16 B 42</t>
  </si>
  <si>
    <t>CRA 16B # 166- 34</t>
  </si>
  <si>
    <t>INTEGRIM SAS</t>
  </si>
  <si>
    <t>CRA 7 BIS Nº 124 -26 PSIO 701,702 Y 8</t>
  </si>
  <si>
    <t>CLINICA DE CIRUGIA PLASTICA CERO DOLOR S.A.S.</t>
  </si>
  <si>
    <t>CLÍNICA DE CIRUGÍA PLÁSTICA CERO DOLOR S.A.S.</t>
  </si>
  <si>
    <t>AK 45 102 A 03</t>
  </si>
  <si>
    <t xml:space="preserve">NEW SKIN SAS </t>
  </si>
  <si>
    <t>NEW SKIN SAS PAULA MELO</t>
  </si>
  <si>
    <t>KR 48 94 89</t>
  </si>
  <si>
    <t>VALENTINA GOMEZ TOBON - PIEL CANELA SPA PIEL CANELA</t>
  </si>
  <si>
    <t>KR 48 94 89 PI 1</t>
  </si>
  <si>
    <t>SERVICIOS GRANCOLOMBIANA IPS SAS</t>
  </si>
  <si>
    <t>AVENIDA CALLE 134#7-83 TO 4  PI 3</t>
  </si>
  <si>
    <t>CQT CAMILLAS TERMO MASAJEADOR</t>
  </si>
  <si>
    <t xml:space="preserve">CQT CAMILLAS TERMO MASAJEADOR RUBEN DARIO QUICENO MARCHADO </t>
  </si>
  <si>
    <t>CARRERA 78 F N° 36 53 BLOQUE 41 APARTAMENTO 205 SUPER 7</t>
  </si>
  <si>
    <t>OPEN EYES</t>
  </si>
  <si>
    <t>OPEN EYES - MAYERLIS DE JESUS PEÑA</t>
  </si>
  <si>
    <t>KR 94 D 145 83</t>
  </si>
  <si>
    <t>COMERCIALIZADORA DE SERVICIOS BASICOS SAS COMERBAS SAS</t>
  </si>
  <si>
    <t>IPS COMERBAS  VENECIA</t>
  </si>
  <si>
    <t>Transversal 44 # 51 B- 19 SUR PISO 2 Y 3</t>
  </si>
  <si>
    <t>TRAFALGAR HOLDINGS DE COLOMBIA SAS</t>
  </si>
  <si>
    <t>BODYBRITE GALERIAS</t>
  </si>
  <si>
    <t>KR 27 53 41</t>
  </si>
  <si>
    <t>CLINICA SAN FRANCISCO DE ASIS SAS</t>
  </si>
  <si>
    <t>CALLE 16 16-80</t>
  </si>
  <si>
    <t>FUNDACION LEONISTICA DE SALUD OCULAR</t>
  </si>
  <si>
    <t>CALLE 63 # 18 20</t>
  </si>
  <si>
    <t>LUVANIA</t>
  </si>
  <si>
    <t>DEPILARTE PUENTE LAGO / AV SUBA 106</t>
  </si>
  <si>
    <t>AV SUBA 106A 45 LOCAL 7</t>
  </si>
  <si>
    <t>BODYBRITE CC PORTAL 80</t>
  </si>
  <si>
    <t>CL 80 100 52 LOCAL N2015</t>
  </si>
  <si>
    <t>ROSSY SPA DYS</t>
  </si>
  <si>
    <t>KR 56 4A 55 PISO 2</t>
  </si>
  <si>
    <t>BODYBRITE SALITRE OCCIDENTAL</t>
  </si>
  <si>
    <t>KR 68D 23B 25 LOCAL 2</t>
  </si>
  <si>
    <t>BODYBRITE CC  PLAZA IMPERIAL</t>
  </si>
  <si>
    <t>CL 146A 106 20 LOCAL 2.11</t>
  </si>
  <si>
    <t>BODYBRITE CONTADOR 142</t>
  </si>
  <si>
    <t>CL 142 18 20</t>
  </si>
  <si>
    <t xml:space="preserve">JULIAN VIVAS PUENTES </t>
  </si>
  <si>
    <t xml:space="preserve">HERMES JULIAN VIVAS PUENTES </t>
  </si>
  <si>
    <t>Kr  49  98-07</t>
  </si>
  <si>
    <t>TRAFALGAR  HOLDINGS DE COLOMBIA</t>
  </si>
  <si>
    <t>BODYBRITE CHAPINERO</t>
  </si>
  <si>
    <t>KR 7 56 A 25 LC 2</t>
  </si>
  <si>
    <t>CALLE 42 #13A -11</t>
  </si>
  <si>
    <t>KR 23 137 57</t>
  </si>
  <si>
    <t xml:space="preserve">ENTIDAD PROMOTORA DE SALUD SANITAS S A Y PODRA ANUNCIARSE SIMPLEMENTE BAJO LA SIGLA E P S SANITAS S A </t>
  </si>
  <si>
    <t>EPS SANITAS CENTRO MEDICO TEUSAQUILLO</t>
  </si>
  <si>
    <t>CL 31 B 14 26</t>
  </si>
  <si>
    <t>FUNDACION LA LUZ PARA LA LIBERTAD</t>
  </si>
  <si>
    <t>FUNDACION LA LUZ PARA LA LIBERTAD
SAN FELIPE</t>
  </si>
  <si>
    <t>KR 80 A 24 D 21</t>
  </si>
  <si>
    <t>PROFESIONALES INDEPENDIENTES CENTRO MEDICO DE ORIENTACION A LA MUJER SAS</t>
  </si>
  <si>
    <t>CENTRO MEDICO DE ORIENTACION A LA MUJER</t>
  </si>
  <si>
    <t>KR 16 33 BIS A 50</t>
  </si>
  <si>
    <t>BIOSALUD CENTRO DE VACUNACION S.A.S</t>
  </si>
  <si>
    <t>KR 21 22 40 SUR</t>
  </si>
  <si>
    <t>DANIEL FERNANDO CALDERON LOPEZ</t>
  </si>
  <si>
    <t>CL 163A 8F 63 PISO 2</t>
  </si>
  <si>
    <t>FIGUBELL´S CENTRO DE ESTETICA Y SPA / JENNIFER ANDREA CORREA VERA</t>
  </si>
  <si>
    <t xml:space="preserve">KR 77 A 64 J 14 PI 2 </t>
  </si>
  <si>
    <t>LABORATORIO DENTAL VALEDENT</t>
  </si>
  <si>
    <t xml:space="preserve">CRA 80 90B 24 SUR LOCALIDAD BOSA </t>
  </si>
  <si>
    <t>CARLOS EDUARDO CARREÑO TORRADO</t>
  </si>
  <si>
    <t>INSTITUTO DEL CORAZON DE BUCARAMANGA S.A.</t>
  </si>
  <si>
    <t>PROQUINAL SAS</t>
  </si>
  <si>
    <t>CAL 11A 34 50</t>
  </si>
  <si>
    <t>KR 7 # 64 50 CS 202 -1</t>
  </si>
  <si>
    <t>YULY VIVIANA SANCHEZ/DENT SALUD</t>
  </si>
  <si>
    <t>YULY VIVIANA SANCHEZ ARCOS</t>
  </si>
  <si>
    <t>DG 45 B 52 A 29 SUR</t>
  </si>
  <si>
    <t>SINERGIA GLOBAL EN SALUD SAS</t>
  </si>
  <si>
    <t>UPREC UNIDAD DE PREVENCION CLINICA BOGOTA</t>
  </si>
  <si>
    <t>AK 45 103 13 PI 2-3-4-5-6</t>
  </si>
  <si>
    <t>Subred Integrada de Servicios de Salud Sur Occidente E.S.E</t>
  </si>
  <si>
    <t>UNIDAD DE SERVICIOS DE SALUD LAURELES</t>
  </si>
  <si>
    <t>Calle 73 A SUR # 80 N -39</t>
  </si>
  <si>
    <t>CL 89 # 21 - 30</t>
  </si>
  <si>
    <t>ELENA DEL MAR FIGURA TOTAL E.U.</t>
  </si>
  <si>
    <t>CL 127 # 18 A 55</t>
  </si>
  <si>
    <t>OPTILIGTH 1.0</t>
  </si>
  <si>
    <t>KR 8 F # 161 A-34</t>
  </si>
  <si>
    <t xml:space="preserve">YOMAIRA LOPEZ GARCIA </t>
  </si>
  <si>
    <t>YOMAIRA LOPEZ GARCIA C.C 52832621</t>
  </si>
  <si>
    <t>TV 13 B 43 27 SUR</t>
  </si>
  <si>
    <t>UNIDAD DE SERVICIOS DE SALUD OLAYA PLAZA DE MERCADO 20 DE JULIO</t>
  </si>
  <si>
    <t>KR 6 24A 30 SUR</t>
  </si>
  <si>
    <t>KR 75 B # 57 N SUR 45 PUERTA 01</t>
  </si>
  <si>
    <t>GLORIA INES ROMERO BELTRAN</t>
  </si>
  <si>
    <t>KR 16 # 82 29 CS 501</t>
  </si>
  <si>
    <t>SPA PHAOLA PEÑA</t>
  </si>
  <si>
    <t>KR 78 C BIS 35 11 SUR</t>
  </si>
  <si>
    <t xml:space="preserve">EMERSON JAVIER TOURNE RODRIGUEZ  </t>
  </si>
  <si>
    <t>CL 65 #10-45 cons #2</t>
  </si>
  <si>
    <t xml:space="preserve">CARRERA 21 NUMERO 22-51 SUR </t>
  </si>
  <si>
    <t>OPTICA VISTA 3</t>
  </si>
  <si>
    <t>DG 71 B 96 82 LC 1</t>
  </si>
  <si>
    <t>VAE MEDICINA Y BIENESTAR INTEGRAL IPS SAS</t>
  </si>
  <si>
    <t>Avenida Calle 127 # 20 16 Consultorios 202 - 216 - 217 -  218 Edificio Pluss  127</t>
  </si>
  <si>
    <t>LEONARDO PINZON SOCIEDAD POR ACCIONES SIMPLIFICADA LEONARDO PINZON SAS LEONARDO PINZON BARRETO MEDICOS ASOCIADOS</t>
  </si>
  <si>
    <t>CL 139 # 19 - 16</t>
  </si>
  <si>
    <t>TU APPSISTENCIA</t>
  </si>
  <si>
    <t>APPSISTENCIA</t>
  </si>
  <si>
    <t>CLINICA DERMALINE LASER SAS</t>
  </si>
  <si>
    <t>Carrera 18 # 80-32 Consultorio 408 y 409</t>
  </si>
  <si>
    <t>IPS DESHAGA</t>
  </si>
  <si>
    <t>CL 39 SUR 52 A 47</t>
  </si>
  <si>
    <t xml:space="preserve">KR 32 B # 2 43 </t>
  </si>
  <si>
    <t xml:space="preserve">JOPHIEL PELUQUERIA Y ESTETICA </t>
  </si>
  <si>
    <t>KR 10 27 51 LC 172</t>
  </si>
  <si>
    <t>SHAROM SPA (DIANA CAROLINA TIQUE VILLA)</t>
  </si>
  <si>
    <t>CL 83 A # 94 A 14 PISO 3 - TV 94 A 82 A - 97</t>
  </si>
  <si>
    <t>UNIDAD DE SERVICIOS DE SALUD FONTIBON</t>
  </si>
  <si>
    <t>Carrera 99 No. 16i - 41</t>
  </si>
  <si>
    <t>EASY TEST</t>
  </si>
  <si>
    <t>CL 122 18C 50</t>
  </si>
  <si>
    <t>HOGAR GERONTOLOGICO CAMINOS DE AMOR</t>
  </si>
  <si>
    <t>KR 95 A # 127 D 08</t>
  </si>
  <si>
    <t>GUSTAVO CUELLAR</t>
  </si>
  <si>
    <t>KR 74 49 A 71</t>
  </si>
  <si>
    <t>ANA MILENA CHARRY TOVAR</t>
  </si>
  <si>
    <t>Av calle 72 # 96A 13</t>
  </si>
  <si>
    <t>EMPRESA SOCIAL DEL ESTADO HOSPITAL UNIVERSITARIO DE LA SAMARITANA</t>
  </si>
  <si>
    <t>CRA 8 # 0 29 SUR</t>
  </si>
  <si>
    <t>CONSULTORIO ODONTOLOGICO SANDRA CAROLINA SIERRA IZQUIERDO</t>
  </si>
  <si>
    <t>CARRERA 104 72-33</t>
  </si>
  <si>
    <t>NELSON JAVIER LEAL ANTOLINEZ</t>
  </si>
  <si>
    <t xml:space="preserve">CENTRO MEDICO </t>
  </si>
  <si>
    <t>CL 42A SUR 96A 07  Piso 2</t>
  </si>
  <si>
    <t>MISION INTERNACIONAL DE ESPECIALISTAS EN SALUD SAS</t>
  </si>
  <si>
    <t>MISION INTERNACIONAL DE ESPECIALISTAS EN SALUD SAS - CHAPINERO</t>
  </si>
  <si>
    <t>CL 17 SUR 16 85/CL 62 26A 23 / KR 16 60 32 PI 1</t>
  </si>
  <si>
    <t>CONSULTORIO MEDICO (DRA VALENTINA)</t>
  </si>
  <si>
    <t>LV GROUP SAS</t>
  </si>
  <si>
    <t>KR 19 108 45 CONSULTORIO 402</t>
  </si>
  <si>
    <t>BODYBRITE SAN PATRICIO</t>
  </si>
  <si>
    <t>AK 19 106 46</t>
  </si>
  <si>
    <t>KR 48 122 32</t>
  </si>
  <si>
    <t xml:space="preserve">ODONTOLOGO LUGAR RESIDENCIAL </t>
  </si>
  <si>
    <t>LUIS CARLOS HERNANDEZ GUZMAN</t>
  </si>
  <si>
    <t>KR 36 1 D 06</t>
  </si>
  <si>
    <t>SAF ESTETICA Y SPA</t>
  </si>
  <si>
    <t>KR 26A 1F 25 PISO 3</t>
  </si>
  <si>
    <t>FUNDACION IPS CARPEDIEM</t>
  </si>
  <si>
    <t>CRA. 92A #73-05</t>
  </si>
  <si>
    <t xml:space="preserve">SALUD VIT COLOMBIA </t>
  </si>
  <si>
    <t>CL 102 A 45 46</t>
  </si>
  <si>
    <t>CENTRO DE MEDICINA ESTETICA Y ALTERNATIVA (MASHAL)</t>
  </si>
  <si>
    <t>CL 150 19 A 32</t>
  </si>
  <si>
    <t>HECTOR CAMILO ARIAS PARRA (BE HEALTHY MEDICINA ESTETICA)</t>
  </si>
  <si>
    <t>KR 58 128 B 92 PISOS 2 Y 3</t>
  </si>
  <si>
    <t>CLINICAS ODONTOLOGICAS COODONTOLOGOS S.A.S</t>
  </si>
  <si>
    <t>COODONTOLOGOS SEDE  NORTE</t>
  </si>
  <si>
    <t>AUTOP N # 103 25</t>
  </si>
  <si>
    <t>SERPRISOC SAS</t>
  </si>
  <si>
    <t>CL 26A SUR 20 27 LOCAL 1</t>
  </si>
  <si>
    <t>BODYBRITE CALLE 100</t>
  </si>
  <si>
    <t>CL 98 17 30</t>
  </si>
  <si>
    <t>CENTRO ESTETICO DAYJEN</t>
  </si>
  <si>
    <t>KR 21 169 62 LOCAL 131</t>
  </si>
  <si>
    <t>JM GUTIERREZ SAS / SANAVIT SALUD, NATURALEZA Y VITALIDAD</t>
  </si>
  <si>
    <t>CL 108 45 39 TORRE 2 OFIC 1008</t>
  </si>
  <si>
    <t>CLINISUR IPS 1 LTDA</t>
  </si>
  <si>
    <t>Calle 27 Sur No 19-07</t>
  </si>
  <si>
    <t>IVAN CAMILO CONTRERAS RUIZ(MARIA CRISTINA RUIZ CENTRO DE ESTETICA)</t>
  </si>
  <si>
    <t>CL 24 A BIS 44 A 67</t>
  </si>
  <si>
    <t>MARISOL CASTRO ALARCON (SPA CENTRO DE BIENESTAR)</t>
  </si>
  <si>
    <t>CL 6 A 71 06</t>
  </si>
  <si>
    <t>ANDRES BONILLA BETANCOURT (AKARI SPA)</t>
  </si>
  <si>
    <t>AKARI SPA</t>
  </si>
  <si>
    <t>KR 52 17 65 SUR</t>
  </si>
  <si>
    <t>CRA 7 # 32-29 CONS 2601</t>
  </si>
  <si>
    <t>SKINPLUS</t>
  </si>
  <si>
    <t>kr 30 19 00</t>
  </si>
  <si>
    <t>JEIMY LILIANA ROJAS ORTEGA</t>
  </si>
  <si>
    <t>KR 82 22 D 56 LC 101</t>
  </si>
  <si>
    <t>FUNDACION ISHAMIG</t>
  </si>
  <si>
    <t xml:space="preserve">CL 41 20 42 </t>
  </si>
  <si>
    <t>CLINICA COLSANITAS S.A.</t>
  </si>
  <si>
    <t>CENTRO MEDICO COLSANITAS EL DORADO</t>
  </si>
  <si>
    <t>AVENIDA CALLE  26 # 113 - 90</t>
  </si>
  <si>
    <t>MD DIAGNOSTICOS SAS</t>
  </si>
  <si>
    <t>MD DIAGNOSTICOS S.A.S.</t>
  </si>
  <si>
    <t>AK 20 85A 45</t>
  </si>
  <si>
    <t>DENTAL WORD COLSULTORIO</t>
  </si>
  <si>
    <t>DENTAL WORD COLSULTORIO/ANGELA PATRICIA RODRIGUEZ</t>
  </si>
  <si>
    <t>KR 54 44 10 SUR</t>
  </si>
  <si>
    <t xml:space="preserve">SAN NICOLAS </t>
  </si>
  <si>
    <t>KR 27 B 71 M 04 SUR LC 2</t>
  </si>
  <si>
    <t>BIENESTAR IPS S.A.S.</t>
  </si>
  <si>
    <t>CL 26 SUR No 26C - 50</t>
  </si>
  <si>
    <t>UNIDAD DE SERVICIOS DE SALUD LORENCITA VILLEGAS DE SANTOS PUNTO VACUNACION CC DIVER PLAZA</t>
  </si>
  <si>
    <t>Carrera 54c  No 67 Bis -20</t>
  </si>
  <si>
    <t>SISTEMA INTEGRAL EN SALUD OCUPACIONAL IPS SAS</t>
  </si>
  <si>
    <t>CL 79 A 69 R 06 PI  1</t>
  </si>
  <si>
    <t>PIES FRESCOS CENTRO DE QUIROPEDISTAS Y ESTETICA</t>
  </si>
  <si>
    <t>KR 113 72F 17</t>
  </si>
  <si>
    <t>Carlos Ivan Rodríguez Reyes</t>
  </si>
  <si>
    <t>Calle 127 bis # 19 - 25 Consultorio 403</t>
  </si>
  <si>
    <t>HEALTH &amp; LIFE IPS SAS SEDE MONTEVIDEO</t>
  </si>
  <si>
    <t>Av Carrera 68 # 13 - 73 Piso 1</t>
  </si>
  <si>
    <t>CONSULTORIO ODONTOLOGICO UNIDAD DE ODONTOLOGIA EXTREMA</t>
  </si>
  <si>
    <t>CALLE 61B SUR # 19D-10</t>
  </si>
  <si>
    <t>MEDICINA LABORAL S.A.S</t>
  </si>
  <si>
    <t>Medilaboral IPS - Centro Mayor</t>
  </si>
  <si>
    <t>TV 35 38B 85 SUR</t>
  </si>
  <si>
    <t>AVENIDA ESPERANZA CON KR 68 LC 202</t>
  </si>
  <si>
    <t>TERASANA</t>
  </si>
  <si>
    <t>CL 52 21 08 (21 20)</t>
  </si>
  <si>
    <t>INVERSIONES MEDICAS POLA SAS</t>
  </si>
  <si>
    <t>GLW AESTHETIC CARE</t>
  </si>
  <si>
    <t>KR 19B 82 46 (82 36)</t>
  </si>
  <si>
    <t>GRUPO ESTETICO CB S.A.S</t>
  </si>
  <si>
    <t>CRA 23 137 57</t>
  </si>
  <si>
    <t>MOON ODONTOLOGIA INTEGRAL</t>
  </si>
  <si>
    <t>KR 69B 5C 05 LC 1</t>
  </si>
  <si>
    <t>CENTRO MEDICO UNIDAD 48</t>
  </si>
  <si>
    <t>CARRERA 9 #48-51</t>
  </si>
  <si>
    <t>MARIA EMELINA BARROS FERNANDEZ</t>
  </si>
  <si>
    <t>CRA 14 # 50 - 35</t>
  </si>
  <si>
    <t>CLINICA ODONTOLOGICA CLINISTETIC LTDA</t>
  </si>
  <si>
    <t>CLINICA ODONTOLOGICA</t>
  </si>
  <si>
    <t>CL 57 16 03</t>
  </si>
  <si>
    <t>NATURAL SALUD Y VIDA SAS</t>
  </si>
  <si>
    <t>NATURAL SALUD Y VIDA S.A.S</t>
  </si>
  <si>
    <t>CL 71 B 100A ALAMOS NORTE</t>
  </si>
  <si>
    <t>SERMED SERVICIOS MEDICOS SAS</t>
  </si>
  <si>
    <t>KR 80 J 74 A 63 PISO 2</t>
  </si>
  <si>
    <t xml:space="preserve">BEHEN CENTRO ESPECIALIZADO DE SALUD Y BELLEZA </t>
  </si>
  <si>
    <t>CALLE 70D # 115A 38</t>
  </si>
  <si>
    <t>CLINICA LASER NATHALIA MARTINEZ SAS</t>
  </si>
  <si>
    <t>KR 9 106 34 PISO 2</t>
  </si>
  <si>
    <t>DERMALINE LASER / LILIANA URAZAN ARAMENDIZ</t>
  </si>
  <si>
    <t>CALLE 22F # 82 15 SEGUNDO PISO</t>
  </si>
  <si>
    <t>BLUE MEDICALL AMBULANCE SAS</t>
  </si>
  <si>
    <t>BLUE MEDICALL AMBULANCE S.A.S</t>
  </si>
  <si>
    <t>KR 30  07 PI 1</t>
  </si>
  <si>
    <t>360 REAL PEOPLE LOCAL 205 CENTRO COMERCIAL METROPOLIS</t>
  </si>
  <si>
    <t xml:space="preserve">360 REAL PEOPLE LOCAL 205 </t>
  </si>
  <si>
    <t>AK 68 75 A 50</t>
  </si>
  <si>
    <t xml:space="preserve">GERIZIM SALUD Y SEGURIDAD EN EL TRABAJO SAS SIGLA GERIZIM SST </t>
  </si>
  <si>
    <t>CL 38 # 29 14</t>
  </si>
  <si>
    <t>AYUDA CLINICA ASOCIADOS S.A.S. SIGLA ACA SAS</t>
  </si>
  <si>
    <t>CARRERA 24 No. 63C 28 OFICINA 402</t>
  </si>
  <si>
    <t>OSCAR MAURICIO FERNANDEZ SANTAMARIA</t>
  </si>
  <si>
    <t>KR 44 A # 62 - 08 SUR PI 2 CONSULTORIO 1</t>
  </si>
  <si>
    <t>GRUPO EMPRESARIAL P&amp;P S.A.S.</t>
  </si>
  <si>
    <t xml:space="preserve">TRANSVERSAL 21 A N° 21 A - 48 SUR </t>
  </si>
  <si>
    <t>HERNANDO AGUILAR PATIÑO</t>
  </si>
  <si>
    <t>KR 78 # 7 A 93 PI 2 CS 201</t>
  </si>
  <si>
    <t>DENTART ODONTOLOGIA ESPECIALIZADA SAS</t>
  </si>
  <si>
    <t>KR 24 # 85-29</t>
  </si>
  <si>
    <t>Sandra ibañez Bronstein</t>
  </si>
  <si>
    <t>CR 21A #124-55 CONSULTORIO 406</t>
  </si>
  <si>
    <t>EMPRESA SKINTOP</t>
  </si>
  <si>
    <t>CC METROPOLIS LOCAL 27, AK 68# 75A -50</t>
  </si>
  <si>
    <t xml:space="preserve">CLINICA NEFROUROS SAS 
</t>
  </si>
  <si>
    <t>Avenida las Americas # 70a-37</t>
  </si>
  <si>
    <t>EMPRESA H&amp;W SALUD Y BIENESTAR</t>
  </si>
  <si>
    <t>CRA 7A - 126A - 55 OFICINAS DE OFIMIO</t>
  </si>
  <si>
    <t>Calle 81 # 12-44 CS 403 CC El Retiro</t>
  </si>
  <si>
    <t>CENTRO CARDIOVASCULAR COLOMBIANO SAS - SIGLA CC CARDIOVASCULAR</t>
  </si>
  <si>
    <t>CONSULTORIO DR CARLOS ARTURO VARGAS SERRANO</t>
  </si>
  <si>
    <t>CL 22F 111A 15</t>
  </si>
  <si>
    <t>SALUD ACTIVA MEDICINA ANTIHOMOTOXICA</t>
  </si>
  <si>
    <t>KR 78K 35D 29 SUR</t>
  </si>
  <si>
    <t>KR 14 No.85-68 OF 303</t>
  </si>
  <si>
    <t>IPS VACUNAR COLOMBIA SAS</t>
  </si>
  <si>
    <t xml:space="preserve">IPS VACUNAR COLOMBIA SAS </t>
  </si>
  <si>
    <t>CRA 18C No 26 A- 08 Sur</t>
  </si>
  <si>
    <t>Clínica Santa Mónica de Bogotá SAS</t>
  </si>
  <si>
    <t>CLINICA AZUL</t>
  </si>
  <si>
    <t>KR 49 D # 91 33</t>
  </si>
  <si>
    <t>SANTA LAURA IPS SAS</t>
  </si>
  <si>
    <t>SANTA LAURA IPS VENECIA</t>
  </si>
  <si>
    <t>KR 52C 46A 15 SUR</t>
  </si>
  <si>
    <t>CLINICA ODONTOLOGICA INTEGRA SALUD ORAL</t>
  </si>
  <si>
    <t xml:space="preserve">VIVIAN ANDREA GOMEZ ORTIZ
MILAGROS BARRAGAN NAVAS
CARLOS ARTURO GNECCO RAMIREZ </t>
  </si>
  <si>
    <t>AUTOP SUR 54A 31</t>
  </si>
  <si>
    <t>KELLY MILENA RAMON VILLAMIZAR</t>
  </si>
  <si>
    <t>KR 17G 65 26 SUR</t>
  </si>
  <si>
    <t>CL 64 SUR 34 21 PISO 2</t>
  </si>
  <si>
    <t>ELITE IMAGENES DIAGNOSTICAS SAS</t>
  </si>
  <si>
    <t>3D CENTRO DE IMAGENES DIAGNOSTICAS</t>
  </si>
  <si>
    <t>KR 9 127 B 16 EDIFICIO MEDICAL CENTER SIGLO XXI</t>
  </si>
  <si>
    <t>BUCAL CENTER</t>
  </si>
  <si>
    <t>CL 57 SUR 87K 66 PISO 2</t>
  </si>
  <si>
    <t>FUNDACION CASA HOGAR SU CASA</t>
  </si>
  <si>
    <t>KR 75 23A 23</t>
  </si>
  <si>
    <t>SALUD Y FORMA MEDICAL</t>
  </si>
  <si>
    <t>CL 127 14 54 OFICINA 516 EDIFICIO GRADECO</t>
  </si>
  <si>
    <t>MEDICARTE S.A.S</t>
  </si>
  <si>
    <t xml:space="preserve">CL 83 # 16 A 44 LC 401 402 </t>
  </si>
  <si>
    <t>CHAO PELOS SANTAFE</t>
  </si>
  <si>
    <t>CHAO PELOS - CENTRO COMERCIAL SANTA FE</t>
  </si>
  <si>
    <t>CL 185 45 03 LOCAL 3 - 112</t>
  </si>
  <si>
    <t>ESTEHETIQUE MARIA DEL PILAR SAS</t>
  </si>
  <si>
    <t>KR 70 22D 11</t>
  </si>
  <si>
    <t>GT PELUQUERIA SPA</t>
  </si>
  <si>
    <t>TV 3C 54 75</t>
  </si>
  <si>
    <t>ET LA VIE ESTETICA Y SPA</t>
  </si>
  <si>
    <t>AK 15 73 48 PI 2 LC 1</t>
  </si>
  <si>
    <t>GLAM STETICA CENTER</t>
  </si>
  <si>
    <t>CL 53 18 46 PI 2</t>
  </si>
  <si>
    <t>INSTITUTO DE CIRUGIA OCULAR PALERMO LTDA</t>
  </si>
  <si>
    <t>INSTITUTO DE CIRUGIA OCULAR PALERMO</t>
  </si>
  <si>
    <t>CALLE 46 # 13 13</t>
  </si>
  <si>
    <t>CLINICA UNIVERSITARIA COLOMBIA</t>
  </si>
  <si>
    <t>CL23 66 46 Int5 Int4 Cos201</t>
  </si>
  <si>
    <t>LUISA FERNANDA LERMA DIAZ</t>
  </si>
  <si>
    <t>CL 10A 73A 16</t>
  </si>
  <si>
    <t>SAMADHI CENTRO MEDICO ESTETICO</t>
  </si>
  <si>
    <t>CL 102A 46 32</t>
  </si>
  <si>
    <t>HERNANDO PEÑA CORREA</t>
  </si>
  <si>
    <t>HERNANDO PEÑA CORREA NIT 19376045 - DIANA MARCELA NIÑO PAEZ NIT 52066873</t>
  </si>
  <si>
    <t>CL 51 SUR 9 30 PISO 2 CC CARACAS</t>
  </si>
  <si>
    <t>EFI CIENCIA OCUPACIONAL LTDA</t>
  </si>
  <si>
    <t>CL 71 29 30</t>
  </si>
  <si>
    <t>ODONTOLOGIA CREDIT SALUD</t>
  </si>
  <si>
    <t>ODONTOLOGIA CREDIT SALUD / OSCAR FREDY ROSALES DIAZ</t>
  </si>
  <si>
    <t>KR 78B 33A 12 SUR - CL 33A SUR 78A 39 LC 3 PISO 1y 2 CONS 1</t>
  </si>
  <si>
    <t>ODOTOLOGIA CREDIT SALUD / DENTOLIFE CLINICA ODONTOLOGICA</t>
  </si>
  <si>
    <t>ODOTOLOGIA CREDIT SALUD / DENTOLIFE CLINICA ODONTOLOGICA - CARLOS GIOVANNY BENAVIDES RAMIREZ</t>
  </si>
  <si>
    <t>KR 20 125 40</t>
  </si>
  <si>
    <t>FAMISALUD PROFESIONALES INDEPENDIENTES SAS</t>
  </si>
  <si>
    <t>NELSON JAVIER LEAL / CLARA MARITZA FAJARDO</t>
  </si>
  <si>
    <t>CL 33 SUR 87 11</t>
  </si>
  <si>
    <t>Avenida Carrera 30 No 77 40</t>
  </si>
  <si>
    <t>medinatural ips sas</t>
  </si>
  <si>
    <t>Carrera 29 no 39 - 05 Piso 1</t>
  </si>
  <si>
    <t>MEDICAL HEALTH BELLEZA INTEGRAL SAS SIGLA MHBI</t>
  </si>
  <si>
    <t>KR 52C 37A 89 SUR</t>
  </si>
  <si>
    <t xml:space="preserve">PREDENT SALUD </t>
  </si>
  <si>
    <t>CL 59C 88C 46 SUR PISO 2</t>
  </si>
  <si>
    <t>CALLE 137 19-42 CONSULTORIO 202</t>
  </si>
  <si>
    <t>MARIA CAMILA MARTINEZ SALAS</t>
  </si>
  <si>
    <t>MARIA CAMILA MARTINEZ SALAS - CATHERYN DANIELA ARIAS SANCHEZ</t>
  </si>
  <si>
    <t>KR 9 113 52 LOCAL 102 (EN ESTA DIRECCION NO ESTÁ HABILITADA)</t>
  </si>
  <si>
    <t>HEALTH CARE AESTHETIC SAS (CENTRO DE RECUPERACION EXPERIENCIA VITAL)</t>
  </si>
  <si>
    <t>AV 9 127B 16 OFIC 207</t>
  </si>
  <si>
    <t>CLINICA MARCO MARTINEZ EU SIGLA CLINICA SAN MIGUEL</t>
  </si>
  <si>
    <t>KR 7 124 52 PISO 1</t>
  </si>
  <si>
    <t>CLINI HOGAR SAS</t>
  </si>
  <si>
    <t>CL 50 14 34</t>
  </si>
  <si>
    <t>PREVENLAB SAS</t>
  </si>
  <si>
    <t>CL 140C 94D 38 (DENTRO DE CENTRO MEDICO Y ODONTOLOGICO CIFUENTES)</t>
  </si>
  <si>
    <t>GRUPO EMPRESARIAL NIETO ASESORIAS Y CONSULTORIAS SAS</t>
  </si>
  <si>
    <t>UNIDENTAL GROUP / INTEGRA SALUD ORAL</t>
  </si>
  <si>
    <t>KR 15 122 35 INT 2 CONSULTORIO 301</t>
  </si>
  <si>
    <t>ODONTOSANA</t>
  </si>
  <si>
    <t>CL 63 KR 17 ESQUINA</t>
  </si>
  <si>
    <t>SANDRA  MILENA SARMIENTO VARGAS</t>
  </si>
  <si>
    <t>CALLE 87 No 95 B 15 INT 105 consultorio 1 y 2</t>
  </si>
  <si>
    <t>CENTRO CUIDADO INTERMEDIO</t>
  </si>
  <si>
    <t>CL 33 BIS 15 50</t>
  </si>
  <si>
    <t>HOGAR SANTA HELENA</t>
  </si>
  <si>
    <t>CL 55 72B 08</t>
  </si>
  <si>
    <t>DIANA MARIA FORERO PARRA/ IO MEDICINA ESTETICA</t>
  </si>
  <si>
    <t xml:space="preserve">CRA 47A NO 93-25 consultorio 1 </t>
  </si>
  <si>
    <t>Avenida Carrera 14  No 1-65</t>
  </si>
  <si>
    <t>CENTRO DENTAL SAN ANDRES / HUMBERTO CAICEDO ROMERO</t>
  </si>
  <si>
    <t>CL 44A 72A 39 SUR</t>
  </si>
  <si>
    <t>MARCELA ISABEL MEDINA TORRES</t>
  </si>
  <si>
    <t>CL 129 # 58-64</t>
  </si>
  <si>
    <t>8S INFINITY HEALTH</t>
  </si>
  <si>
    <t>CL 118 18B 36</t>
  </si>
  <si>
    <t>HOGAR GERONTOLOGICO SANTA HELENA</t>
  </si>
  <si>
    <t>HOGAR GERONTOLOGICO SANTA HELENA NFONTIBON</t>
  </si>
  <si>
    <t>CL 25 F 74 17</t>
  </si>
  <si>
    <t>CENFIMAX S.A.S</t>
  </si>
  <si>
    <t>CENTRO OCULAR DE MIOPIA DR. RINCON SOCIEDAD POR ACCIONES SIMPLIFICADAS S A S</t>
  </si>
  <si>
    <t>CENTRO OCULAR DE MIOPIA DR RINCON</t>
  </si>
  <si>
    <t>AV CR 19 103 21</t>
  </si>
  <si>
    <t>JEFFERSON ALEJANDRO REYES RENGIFO</t>
  </si>
  <si>
    <t>KR 21A 124 55 CONS 507</t>
  </si>
  <si>
    <t>TCUIDA SAS</t>
  </si>
  <si>
    <t>CL 120 51 11</t>
  </si>
  <si>
    <t>AV Carrera 45 # 104A 91</t>
  </si>
  <si>
    <t>CENTRO MEDICO OFTALMOLOGICO Y LABORATORIO CLINICO ANDRADE NARVAEZ SOCIEDAD POR ACCIONES SIMPLIFICADA SIGLA COLCAN S.A.S.</t>
  </si>
  <si>
    <t>SEDE PRINCIPAL COLCAN</t>
  </si>
  <si>
    <t>CALLE 49 No. 13 - 60</t>
  </si>
  <si>
    <t>COLOMBIA CIRUGIA PLASTICA IPS</t>
  </si>
  <si>
    <t>TV 24 54D 13</t>
  </si>
  <si>
    <t>KR 19B # 82 46 PISO 3</t>
  </si>
  <si>
    <t>GRUPO MEDICO INCOLGER SAS</t>
  </si>
  <si>
    <t>INSTITUTO COLOMBIANO DE GERONTOLOGIA Y GERIATRIA SAS SIGLA INCOLGER IPS SAS</t>
  </si>
  <si>
    <t>KR 73 BIS Nº 55-74</t>
  </si>
  <si>
    <t>SOCIEDAD OFTALMOLOGICA OFA SAS</t>
  </si>
  <si>
    <t>CL 127 20 78 CONS 625 ED HORIZONTE</t>
  </si>
  <si>
    <t>Cl 27 Sur # 19-02 P1</t>
  </si>
  <si>
    <t>Calle 102 # 70 B 69</t>
  </si>
  <si>
    <t>BIKUR JOLIM ATENCION DOMICILIARIA SAS</t>
  </si>
  <si>
    <t>CLL 99 # 49-38 OF 610</t>
  </si>
  <si>
    <t xml:space="preserve">INNOVAR SALUD SAS </t>
  </si>
  <si>
    <t>GARCIA PEREZ MEDICA Y COMPAÑIA SAS</t>
  </si>
  <si>
    <t>CL 27 N° 24-40 PISO 1 INTERIOR 1, PISO 2, PISO 3, PISO 4</t>
  </si>
  <si>
    <t>CUIDADO CORPORAL SAS CLINILASER BOGOTA 1</t>
  </si>
  <si>
    <t>CL 98 15 17 PI 4 OF 403</t>
  </si>
  <si>
    <t>AK 15 N° 112 09 - Barrio:Santa Paula</t>
  </si>
  <si>
    <t>SONOMEDICS IPS S.A.S</t>
  </si>
  <si>
    <t>CARRERA 21 22 38 SUR  PISO 1 LOCAL 1</t>
  </si>
  <si>
    <t>UNIDAD DE SERVICIOS DE SALUD LA VICTORIA</t>
  </si>
  <si>
    <t>DG 39 SUR 3 20 ESTE</t>
  </si>
  <si>
    <t>INSTITUTO DE DIAGNOSTICO MEDICO S.A.</t>
  </si>
  <si>
    <t>IDIME SEDE LAGO CALLE 77</t>
  </si>
  <si>
    <t>CALLE 77 # 13 35</t>
  </si>
  <si>
    <t>DIANA DUSSAN CLINICA AVANZADA SAS</t>
  </si>
  <si>
    <t xml:space="preserve"> DIANA DUSSAN CLINICA AVANZADA</t>
  </si>
  <si>
    <t>calle 125 #  17 -21</t>
  </si>
  <si>
    <t>UNIDAD DE SERVICIOS DE SALUD SANTA CLARA</t>
  </si>
  <si>
    <t>CARRERA 14 B NUMERO 1-45 SUR</t>
  </si>
  <si>
    <t>DAVITA S.A.S.</t>
  </si>
  <si>
    <t>AK 45 No. 103 35/29 PISO 1</t>
  </si>
  <si>
    <t>yeimi alejandra cohecha ardila</t>
  </si>
  <si>
    <t>YEIMI ALEJANDRA COHECHA ARDILA</t>
  </si>
  <si>
    <t xml:space="preserve">cra 29 # 64 c 33 sur </t>
  </si>
  <si>
    <t>DENTO ESTHETIC/XIMENA VILLACREZ</t>
  </si>
  <si>
    <t>AUTOP. SUR 54A 85</t>
  </si>
  <si>
    <t>HECTOR CAMILO ARIAS PARRA - BE HEALTHY MEDICINA ESTETICA</t>
  </si>
  <si>
    <t>KR 17 55 21</t>
  </si>
  <si>
    <t>QUEEN HOUSE STUDIO CASTILLA / ANGELICA MARIA MENDEZ HUELGOS</t>
  </si>
  <si>
    <t>KR 78 7D 25 LC1</t>
  </si>
  <si>
    <t>HEAVEN COMPANY SAS</t>
  </si>
  <si>
    <t>CJ MEDICALL / HEAVEN COMPANY OFICITY</t>
  </si>
  <si>
    <t>KR 11A 96 51 LC 102B</t>
  </si>
  <si>
    <t>LABORATORIO DENTAL PROVICO</t>
  </si>
  <si>
    <t>KR 77 1 BIS 69 B 15 SUR LC2</t>
  </si>
  <si>
    <t>Cra. 22 Nº 100-24 piso 1,piso 3 consultorios 1,2,3 y 7</t>
  </si>
  <si>
    <t>UNIDAD DE SERVICIOS DE SALUD KENNEDY</t>
  </si>
  <si>
    <t>TV 74 F 40B 54 SUR</t>
  </si>
  <si>
    <t>FUNDACION THALITA CUMI "NIÑA LEVANTATE" / FUNTHACUMI</t>
  </si>
  <si>
    <t>CL 44A N° 78I 23 SUR BARRIO SINAI</t>
  </si>
  <si>
    <t>GRUPO OPTILINE SAS</t>
  </si>
  <si>
    <t>OPTICAS 2020</t>
  </si>
  <si>
    <t>AC 72 69M 13</t>
  </si>
  <si>
    <t>AC 72 68G 09 PL 1 LC1</t>
  </si>
  <si>
    <t>CL 163 16C 62</t>
  </si>
  <si>
    <t xml:space="preserve">  </t>
  </si>
  <si>
    <t>KR 14 24 17 SUR PISO 1</t>
  </si>
  <si>
    <t>VITAL LIFE SAS</t>
  </si>
  <si>
    <t>CALLE 102 A NO. 70G-19  y 70G-21</t>
  </si>
  <si>
    <t>MEDIYA AG SAS</t>
  </si>
  <si>
    <t>CALLE 29 No. 3-22 PRIMER PISO</t>
  </si>
  <si>
    <t>RED MEDICA IPS SAS</t>
  </si>
  <si>
    <t>CALLE 71 A N 70B-35</t>
  </si>
  <si>
    <t>AV KR 14 1 65</t>
  </si>
  <si>
    <t>JAIME VALENCIA GIRALDO</t>
  </si>
  <si>
    <t>JAIME VALENCIA GIRALDO (CERALDEN)</t>
  </si>
  <si>
    <t>CL 22 SUR 12D 86 PI 2-3</t>
  </si>
  <si>
    <t>CLINICA ODONTOLOGICA DENTAL AR S.A.S</t>
  </si>
  <si>
    <t>DENTAL AR</t>
  </si>
  <si>
    <t>KR 78 7B 38 PI2 LC 1</t>
  </si>
  <si>
    <t>CL 57 14A 14</t>
  </si>
  <si>
    <t>CONGREGACION DE DOMINICAS DE SANTA CATALINA DE SENA</t>
  </si>
  <si>
    <t>CLINICA NUEVA</t>
  </si>
  <si>
    <t xml:space="preserve">CL 45 F # 16 A 11 </t>
  </si>
  <si>
    <t>CLINICA DE MEDICINA Y CIRUGIA PLASTICA ESTETICA EMBELLECETE SAS</t>
  </si>
  <si>
    <t>AC 147 # 19 50 LOCAL 6 Y 31</t>
  </si>
  <si>
    <t>CORPORACIÓN HOSPITALARIA JUAN CIUDAD</t>
  </si>
  <si>
    <t>HOSPITAL UNIVERSITARIO MAYOR-MEDERI</t>
  </si>
  <si>
    <t>CL 24 # 29 45</t>
  </si>
  <si>
    <t>H&amp;R AMBULANCIAS IPS SAS H&amp;R AMBULANCIAS</t>
  </si>
  <si>
    <t>CL 5 78B 60</t>
  </si>
  <si>
    <t>KR 14 24 17 SUR</t>
  </si>
  <si>
    <t>LILIANA DE LOS ANGELES QUIMBAYA VARGAS</t>
  </si>
  <si>
    <t xml:space="preserve">CENTRO DE ESTETICA Y SPA LILIANA QUIMBAYA </t>
  </si>
  <si>
    <t>CRA 58 18 SUR 35</t>
  </si>
  <si>
    <t>CENTRO DE ESTETICA DEPILATE</t>
  </si>
  <si>
    <t>CL 137 45 33</t>
  </si>
  <si>
    <t>Calle 9 No 39-46</t>
  </si>
  <si>
    <t>GOMEZ ASOCIADOS SALUD OCUPACIONAL SAS</t>
  </si>
  <si>
    <t>KR 47 91-39 INTERIOR 1</t>
  </si>
  <si>
    <t>LAURA VIVIANA TRIVIÑO RUIZ</t>
  </si>
  <si>
    <t>ARTE Y PIEL SKIN ART ESTUDIO</t>
  </si>
  <si>
    <t>CL 106 54 14</t>
  </si>
  <si>
    <t>ANGIE STEFANNY RODRIGUEZ PACASUCA</t>
  </si>
  <si>
    <t>ARMONIA ESTETICA Y SPA</t>
  </si>
  <si>
    <t>AC 8 SUR 37 27 LC 1 PUENTE ARANDA</t>
  </si>
  <si>
    <t>ORAL STUDIOS NORMANDIA CONSULTORIOS ODONTOLOGICOS</t>
  </si>
  <si>
    <t>ORAL STUDIOS NORMANDIA ODONTOLOGIA ESTETICA</t>
  </si>
  <si>
    <t>AC 53 71 A 24 PI 2</t>
  </si>
  <si>
    <t>ODONTOKARDI</t>
  </si>
  <si>
    <t>ODONTOKARDI / ANA MARIA TARAZONA DE ABREO</t>
  </si>
  <si>
    <t>KR 68 H 71 A 17 LC 2</t>
  </si>
  <si>
    <t>CENTRO ODONTOLOGICO NUEVA SONRISA P&amp;F</t>
  </si>
  <si>
    <t>KR 113 78 F 03</t>
  </si>
  <si>
    <t>ANGIE MILENA BELTRAN RANGEL</t>
  </si>
  <si>
    <t>KR 15 146 60 LC 203</t>
  </si>
  <si>
    <t>ODONTO STUDIO ODONTOLOGIA Y ORTODONCIA</t>
  </si>
  <si>
    <t>CL 163 A 8B 55</t>
  </si>
  <si>
    <t>SHIRLEY YANIRA ANDRADE ENRIQUEZ</t>
  </si>
  <si>
    <t>AC 63 24 44 LC 4</t>
  </si>
  <si>
    <t>WILLIAM ALEXANDER GALLARDO ORTEGA</t>
  </si>
  <si>
    <t>KR 91 B BIS 129 21</t>
  </si>
  <si>
    <t>SONRISA EXTREMA</t>
  </si>
  <si>
    <t>KR 7 40 62</t>
  </si>
  <si>
    <t>GOLD CHARM SALON</t>
  </si>
  <si>
    <t>KR 82 23B 78</t>
  </si>
  <si>
    <t>CAROLINA CARVAJAL FORERO</t>
  </si>
  <si>
    <t>CAROLINA  CARVAJAL FORERO</t>
  </si>
  <si>
    <t xml:space="preserve">CALLE 98 N° 9a-32 PISO 9 TORRE 3 CONS 901B </t>
  </si>
  <si>
    <t xml:space="preserve">YEILY ESMERALDA LEGUIZAMO LOPEZ </t>
  </si>
  <si>
    <t>CENTRO ESTETICO YEILY RIVERA</t>
  </si>
  <si>
    <t>CL 140 11 45 CONS 301</t>
  </si>
  <si>
    <t>CONSULTORIO ODONTOLOGICO/ZAIRA STELLA SOLANO ROMERO</t>
  </si>
  <si>
    <t>ODONTOLOGIA ZAIDENT</t>
  </si>
  <si>
    <t>CL 37 SUR 52 69</t>
  </si>
  <si>
    <t>CENTRO MEDICO INTEGRAL CEMI SALUD OCUPACIONAL SAS</t>
  </si>
  <si>
    <t>KR 27 4 48 PI 1</t>
  </si>
  <si>
    <t>OPTICA UNIOPTICAS/LUZ DARY CUELLAR RODRIGUEZ</t>
  </si>
  <si>
    <t>KR 9 18 35 BA VERACRUZ</t>
  </si>
  <si>
    <t>MUSE MEDICAL PRO LASER SAS</t>
  </si>
  <si>
    <t>MUSE MEDICAL PRO LASER - CENTRO DE ESTETICA</t>
  </si>
  <si>
    <t>TV 60 103B 63</t>
  </si>
  <si>
    <t>TV 21A 21A 26 SUR</t>
  </si>
  <si>
    <t>SHIRLEY LEON SPA SAS SIGLA SHIRLEY LEON SPA</t>
  </si>
  <si>
    <t>SHIRLEY LEON SPA</t>
  </si>
  <si>
    <t>CL 97 60C 08</t>
  </si>
  <si>
    <t xml:space="preserve">HEALTH &amp; LIFE IPS SAS SEDE MODELIA </t>
  </si>
  <si>
    <t>Avenida Calle 24 81 C 71</t>
  </si>
  <si>
    <t>BIOSALUD WEDH SAS</t>
  </si>
  <si>
    <t>BIOSALUD WEDH SAS (ASSISTENS)</t>
  </si>
  <si>
    <t>CALLE 106 23 61 CONS 201 TORRE JASBAN</t>
  </si>
  <si>
    <t>JORGE MIGUEL  PARDO ABISAMBRA</t>
  </si>
  <si>
    <t>KR 19 C 86 30 AP 703</t>
  </si>
  <si>
    <t>Jessica Quintero Arias</t>
  </si>
  <si>
    <t>CALLE 51 SUR 36 19</t>
  </si>
  <si>
    <t>CAMPONUEVO CISNE 2</t>
  </si>
  <si>
    <t>Carrera 80 # 172 A-69</t>
  </si>
  <si>
    <t>BODY BELL ESTETICA CORPORAL</t>
  </si>
  <si>
    <t>BODYBELL ESTETICA CORPORAL CALLE 95</t>
  </si>
  <si>
    <t>KR 14 94 A 61</t>
  </si>
  <si>
    <t>BODYBELL ESTETICA CORPORAL MODELIA</t>
  </si>
  <si>
    <t>KR 75 23B  30</t>
  </si>
  <si>
    <t>MBCD LTDA / CENTRO QUIROPRACTICA DR DANIEL CHIODO</t>
  </si>
  <si>
    <t>AC 127 13A 12 OFICINA 201</t>
  </si>
  <si>
    <t>CARRERA 16 No 59-04 / 54</t>
  </si>
  <si>
    <t>CIRUGIA GENERAL Y ESPECIALIZADA CIRUGESP LTDA</t>
  </si>
  <si>
    <t>CIRUGIA VASCULAR COLOMBIA</t>
  </si>
  <si>
    <t>CL 23 # 66 46 IN 4 CS 910 / AVENIDA CALLE 127 # 20-78 CS. 530</t>
  </si>
  <si>
    <t>Manuel Camilo Bermudez Aguirre</t>
  </si>
  <si>
    <t>Manuel Camilo Bermudez Aguirre / FAMIVIVIR</t>
  </si>
  <si>
    <t>KR 43 24A 35 CONS 1</t>
  </si>
  <si>
    <t>MARTHA INES RAMIREZ CASTRO</t>
  </si>
  <si>
    <t>calle 127 19A. 62, Acomedica I consultorio 506</t>
  </si>
  <si>
    <t>GRUPO DOCTOR ETERNAL S.A.S.</t>
  </si>
  <si>
    <t>KR 19 84 17 OFIC 601</t>
  </si>
  <si>
    <t>11: 11 LOOKING GOOD TECHNOLOGIES S.A.S.</t>
  </si>
  <si>
    <t>KR 19 84 17 OFIC 601 CONS 1</t>
  </si>
  <si>
    <t>Health Suppliers SAS</t>
  </si>
  <si>
    <t>CLINICA METCO BOGOTA</t>
  </si>
  <si>
    <t>CRA. 19A No. 82-85 CS. 816-818-501</t>
  </si>
  <si>
    <t>BRENDA GISSEL CELEITA ANGARITA</t>
  </si>
  <si>
    <t>BRENDA GISSEL CELEITA ANGARITA  - GLORIA LUCIA DURANGO MORA (NEW FORMAS Y FIGURAS)</t>
  </si>
  <si>
    <t xml:space="preserve">CL 18 SUR 22 48 EDIFICIO BALBINA QUINCHE LOCAL 105 </t>
  </si>
  <si>
    <t>CAJA DE COMPENSACIÓN FAMILIAR CAFAM</t>
  </si>
  <si>
    <t>CENTRO DE ATENCION EN SALUD CAFAM QUIRIGUA</t>
  </si>
  <si>
    <t>TV 94 Nº 82 20</t>
  </si>
  <si>
    <t>CONSULTORIO ODONTOLOGICO DENTY NOVA</t>
  </si>
  <si>
    <t>CL 62 SUR 86H 15</t>
  </si>
  <si>
    <t>CR 14 Nº 24  17 SUR PISO 1</t>
  </si>
  <si>
    <t>THE OPTICAL SHOP</t>
  </si>
  <si>
    <t>THE OPTICAL SHOP - NELLY DAYANA MORENO MARTINEZ NIT 35423931</t>
  </si>
  <si>
    <t>CL 18 102 15 Barrio Fontibón</t>
  </si>
  <si>
    <t>APM SERVICIOS ASISTENCIALES IPS S.A.S.</t>
  </si>
  <si>
    <t>IPS CASTELLANA</t>
  </si>
  <si>
    <t>KR 45 A # 95 90</t>
  </si>
  <si>
    <t>JON BEDOYA BADILLO</t>
  </si>
  <si>
    <t>SIVANNA HOGAR</t>
  </si>
  <si>
    <t xml:space="preserve">CL 127 B BIS 46 52 </t>
  </si>
  <si>
    <t>BIOSMILE ODONTOLOGIA INTEGRAL / DIANA CAROLINA VELEZ QUINTERO</t>
  </si>
  <si>
    <t>TV 5L  48F 75 SUR</t>
  </si>
  <si>
    <t>FUNDACION AMAR</t>
  </si>
  <si>
    <t>CRA 73  # 73 90</t>
  </si>
  <si>
    <t>ODONTOLOGIA ZAFIRO / KAREN RUGE MARTINEZ</t>
  </si>
  <si>
    <t xml:space="preserve"> CL 141A 103F 03</t>
  </si>
  <si>
    <t>DENTO RENOVA ODONTOLOGIA ESTETICA Y ESPECIALIZADA</t>
  </si>
  <si>
    <t>KR 114F 151D 03 PISO 2</t>
  </si>
  <si>
    <t>SEMPER LASER CENTERS S.A.S</t>
  </si>
  <si>
    <t>SEMPER LASER MULTIPLAZA</t>
  </si>
  <si>
    <t>CL 19A 72 57 LOCAL B-134</t>
  </si>
  <si>
    <t>JASBLEIDY AMORTEGUI ORTEGA JAS AMOR MEDICINA HOMEOPATICA Y ESTETICA</t>
  </si>
  <si>
    <t>CL 45 SUR 78H 77 BA CASA BLANCA</t>
  </si>
  <si>
    <t>LEIDY JOHANNA CUBILLOS ALVAREZ</t>
  </si>
  <si>
    <t>LEIDY JOHANNA CUBILLOS ALVAREZ (SERVI GAFAS)</t>
  </si>
  <si>
    <t>CALLE 161 # 8C-17</t>
  </si>
  <si>
    <t>Centro de Atención en Salud Cafam IPS domiciliaria</t>
  </si>
  <si>
    <t xml:space="preserve">Carrera 48 # 95-97 </t>
  </si>
  <si>
    <t>COREAM SEDE FONTIBON</t>
  </si>
  <si>
    <t>SANDRA PATRICIA RODRIGUEZ GONZALEZ</t>
  </si>
  <si>
    <t>KR 99 18 14 PI 3</t>
  </si>
  <si>
    <t>vertical salud urgencias y emergencias s.a.s sigla VSUE</t>
  </si>
  <si>
    <t>CONSULTORIO CLINICO BIOVEN</t>
  </si>
  <si>
    <t>CL 49F 93-101 SUR Bosa Porvenir</t>
  </si>
  <si>
    <t>CONSULTORIO ODONTOLOGICO BLU DENT / BLUDENT</t>
  </si>
  <si>
    <t>CL 139 126 C 09 PISO 2</t>
  </si>
  <si>
    <t>FUNDACION CTIC - CENTRO DE TRATAMIENTO E INVESTIGACION SOBRE CANCER LUIS CARLOS SARMIENTO ANGULO</t>
  </si>
  <si>
    <t>CL 168 14 42</t>
  </si>
  <si>
    <t>KR 45A 94 71</t>
  </si>
  <si>
    <t xml:space="preserve"> -</t>
  </si>
  <si>
    <t>KR 27 A 43 07</t>
  </si>
  <si>
    <t>Conequipos Medica SAS</t>
  </si>
  <si>
    <t>Clínica Proyectarte</t>
  </si>
  <si>
    <t>Cra 46 No 95 - 47</t>
  </si>
  <si>
    <t>GRUPO EMPRESARIAL NIETO ASESORIAS Y CONSULTORIAS S.A.S</t>
  </si>
  <si>
    <t>INTEGRA CONSULTORIOS ODONTOLOGICOS VENECIA</t>
  </si>
  <si>
    <t>AUTOPISTA SUR 54A 31 LC 2</t>
  </si>
  <si>
    <t>DENTO PLUSS ODONTOLOGIA ESPECIALIZADA</t>
  </si>
  <si>
    <t>CL 162 7F 62</t>
  </si>
  <si>
    <t>MUNDO ORAL BY INTEGRA</t>
  </si>
  <si>
    <t>KR 92 146B 07</t>
  </si>
  <si>
    <t>ANGIE STEFANIA PALACIOS LEON</t>
  </si>
  <si>
    <t>CONSULTORIO ODONTOLOGIA/ANGIE STEFANIA PALACIOS LEON</t>
  </si>
  <si>
    <t>CL 63 13 12 EDIFICIO RUEDA OF 302 B</t>
  </si>
  <si>
    <t>KR 8 17 45 SUR</t>
  </si>
  <si>
    <t>E&amp;M SALUD OCUPACIONAL SAS</t>
  </si>
  <si>
    <t>CRA 45A # 94 - 47 PISO 1</t>
  </si>
  <si>
    <t>Carrera 45a No 94 - 91</t>
  </si>
  <si>
    <t>OPTIVISION SAS</t>
  </si>
  <si>
    <t>OPTIVISION LTDA</t>
  </si>
  <si>
    <t>CALLE 62 # 11 04  LOCAL 6</t>
  </si>
  <si>
    <t>OPTICALIA OPTIVISION GALERIAS</t>
  </si>
  <si>
    <t>CL 53 B No. 25-21 LC 1033</t>
  </si>
  <si>
    <t>DALNIA RUDITSEY CASTAÑO CASTRO</t>
  </si>
  <si>
    <t>CL 134 101C 28</t>
  </si>
  <si>
    <t>EUSALUD S.A</t>
  </si>
  <si>
    <t>KR 78 # 3 A 40</t>
  </si>
  <si>
    <t>DELIA MARIA MARIN NIT 41732286 / MARIA ELENA RIAÑO NIT 32690386 / GLORIA ESMERALDA RINCON NIT 52355057</t>
  </si>
  <si>
    <t>KR 3 ESTE 6 21</t>
  </si>
  <si>
    <t>CL 119 7 75</t>
  </si>
  <si>
    <t>CL 76 15 55</t>
  </si>
  <si>
    <t>CLINICA DE MARLY S.A</t>
  </si>
  <si>
    <t>CL 50 9 67</t>
  </si>
  <si>
    <t>Soluciones Medicas y Fisiopelvicas SAS</t>
  </si>
  <si>
    <t>Fisiopelvicas</t>
  </si>
  <si>
    <t>AV Cll 26 # 68 C-61 Consultorio 230</t>
  </si>
  <si>
    <t>CASA LGBTI DIANA NAVARRO ZONA CENTRO</t>
  </si>
  <si>
    <t>KR 14 BIS 21 10</t>
  </si>
  <si>
    <t>COSMOS SUPPORT SAS</t>
  </si>
  <si>
    <t>CLINICOSMOS IPS</t>
  </si>
  <si>
    <t>CL 72 68F 39 Barrio las Ferias</t>
  </si>
  <si>
    <t>OPTICAL FASHION</t>
  </si>
  <si>
    <t xml:space="preserve">DAVID SANTIAGO ALBARRACIN VELASQUEZ </t>
  </si>
  <si>
    <t>CL 57 A SUR 77K 91 LOCAL 2 CC nueva roma</t>
  </si>
  <si>
    <t>CLINICA CEREN SAS SIGLA CEREN SAS</t>
  </si>
  <si>
    <t>KR 35 # 13 13</t>
  </si>
  <si>
    <t>INVERSIONES MUR BARAJAS SAS</t>
  </si>
  <si>
    <t>IMUBA NAILS COLOMBIA SEDE CASTILLA</t>
  </si>
  <si>
    <t>KR 78 9 58 Barrio castilla</t>
  </si>
  <si>
    <t>COOPERATIVA MULTIACTIVA PARA LOS PROFESIONALES DEL SECTOR SALUD CMPS</t>
  </si>
  <si>
    <t>COODONTOLOGOS PALERMO</t>
  </si>
  <si>
    <t>CRA 8 # 45 73</t>
  </si>
  <si>
    <t>AERO AMBULANCIAS S.A.S</t>
  </si>
  <si>
    <t>CL 26 103 08 ENTRADA 1 OF 3</t>
  </si>
  <si>
    <t>FUNDACION JAASIEL COLOMBIA</t>
  </si>
  <si>
    <t>KR 13 63 39 OF 305</t>
  </si>
  <si>
    <t>CL 10 18 75</t>
  </si>
  <si>
    <t>CIDEGEN COLOMBIA SAS</t>
  </si>
  <si>
    <t>CRA 19 A 90 13 CONSULTORIO 403 B</t>
  </si>
  <si>
    <t>DAYAN STIBEN TORRES PORTILLA / DENIPLUS</t>
  </si>
  <si>
    <t>CL 8 SUR 35B 10</t>
  </si>
  <si>
    <t>Cra 68G N° 75-71</t>
  </si>
  <si>
    <t>TANIA SALUD CENTRO DE VACUNACION S.A.S.</t>
  </si>
  <si>
    <t>TANIA SALUD - INMUNOSALUD</t>
  </si>
  <si>
    <t>KR 15 # 51 14 CONSULTORIO 202</t>
  </si>
  <si>
    <t>DENTOLASER S.A.S.</t>
  </si>
  <si>
    <t>DENTOLASER GALERIAS</t>
  </si>
  <si>
    <t>KR 21 # 56 03</t>
  </si>
  <si>
    <t>RYA GROUP S.A.S - QUIDARTE PIENSA EN TI</t>
  </si>
  <si>
    <t>CL 97 A 9 52</t>
  </si>
  <si>
    <t>Cra 78 K 35 D 29 Sur Piso 1</t>
  </si>
  <si>
    <t>MARIA MAGNOLIA JIMENEZ - CASA VIVA CENTRO GERONTOLOGICO HOGAR SANTA PAULA</t>
  </si>
  <si>
    <t>MARIA MAGNOLIA JIMENEZ - CASA VIVA CENTRO GERONTOLOGICO HOGAR SANTA PAULA / ELIAS ROMAN CASTAÑO PINEDA NIT 71610964</t>
  </si>
  <si>
    <t>KR 14 B 111 19 barrio Santa Paula</t>
  </si>
  <si>
    <t>CLINICA ODONTOLOGIA DENTAL KING EHM</t>
  </si>
  <si>
    <t>CL 59C SUR 87 J 44 PI 2</t>
  </si>
  <si>
    <t>VIRREY SOLIS IPS. S.A.</t>
  </si>
  <si>
    <t xml:space="preserve">VIRREY SOLIS 20 DE JULIO </t>
  </si>
  <si>
    <t>Cra 9A 22 33 SUR</t>
  </si>
  <si>
    <t>emerson alfonso tocasuche beltran</t>
  </si>
  <si>
    <t xml:space="preserve">KR 66 A # 61 13 SUR  </t>
  </si>
  <si>
    <t>LUMINUSDENT 2</t>
  </si>
  <si>
    <t>LUMINUSDENT CLINICAS ODONTOLOGICAS</t>
  </si>
  <si>
    <t>KR 70 B 64B 24 LC 7</t>
  </si>
  <si>
    <t>JENNIFER ALEXANDRA SIERRA LOZANO</t>
  </si>
  <si>
    <t>JENNIFER ALEXANDRA SIERRA LOZANO / DENTO GROUP</t>
  </si>
  <si>
    <t>CL 141 103F 85 PI 2</t>
  </si>
  <si>
    <t>ORAL DENT PLUS / LILIBETH RENGIFO MARTINEZ</t>
  </si>
  <si>
    <t>KR 154 132A 21 PI 2</t>
  </si>
  <si>
    <t>CLINICAS SMART DENTAL</t>
  </si>
  <si>
    <t>KR 114 151C 07</t>
  </si>
  <si>
    <t>ODONTOLOGIA ESPECIALIZADA DR EDWIN ANGARITA</t>
  </si>
  <si>
    <t>CL 171 55 28 CS 3</t>
  </si>
  <si>
    <t>YEIMI CATIANA MONTOYA CASTILLO</t>
  </si>
  <si>
    <t>CONSULTORIO ODONTOLOGICO ALTRIDENT / ZARAY LEMUS DIAZ</t>
  </si>
  <si>
    <t>CL 139 95A 76 LC 4</t>
  </si>
  <si>
    <t>ALEXANDER TRIANA GUATIBONZA</t>
  </si>
  <si>
    <t>ODONTOLOGIA ALTRIDENT</t>
  </si>
  <si>
    <t>CL 140C 103F 84 PI 2</t>
  </si>
  <si>
    <t>GAES COLOMBIA SAS</t>
  </si>
  <si>
    <t>GAES COLOMBIA SEDE CHAPINERO</t>
  </si>
  <si>
    <t xml:space="preserve">KR 13 48 91 LC 4 Y 5 </t>
  </si>
  <si>
    <t>SPORTMED COLOMBIA SAS</t>
  </si>
  <si>
    <t>SPORTMED SEDE AMBULATORIA</t>
  </si>
  <si>
    <t>KR 16A 82 13</t>
  </si>
  <si>
    <t>LUIS FERNANDO LLANES PAREDES / OPTICA NUEVA ESPERANZA</t>
  </si>
  <si>
    <t>CL 56 SUR 4 06</t>
  </si>
  <si>
    <t>INNOVA ESTUDIO DENTAL</t>
  </si>
  <si>
    <t>KR 58 128A 03</t>
  </si>
  <si>
    <t>ODONTOGIA INTEGRAL Y ESPECIALIZADA DRA. M. CAMILA CAMPOS G</t>
  </si>
  <si>
    <t>CL 70 BIS 68F 15</t>
  </si>
  <si>
    <t>MARIA HELENA MORENO HERRERA</t>
  </si>
  <si>
    <t>MARIA HELENA MORENO HERRERA / UNIDAD ODONTOPOPULAR DE SUBA / CONSULTORIO ODONTOLOGICO</t>
  </si>
  <si>
    <t>KR 91 146B 27</t>
  </si>
  <si>
    <t xml:space="preserve">BIOSALUD WEDH SAS / ASSISTENS </t>
  </si>
  <si>
    <t xml:space="preserve">CL 106 23 61 </t>
  </si>
  <si>
    <t>MEDICENTRO FAMILIAR IPS SAS</t>
  </si>
  <si>
    <t>Calle 20 No. 98-62</t>
  </si>
  <si>
    <t>ROSA INES GUERRERO CASTILLA</t>
  </si>
  <si>
    <t>KR.20#9BIS O4 OF 506</t>
  </si>
  <si>
    <t>PRONATURALES Y BIOLOGICOS VIDA SANA SAS</t>
  </si>
  <si>
    <t>PRONATURALES Y BIOLOGICOS VIDA SANA BOGOTA</t>
  </si>
  <si>
    <t>KR 28A  68 08</t>
  </si>
  <si>
    <t>YESICA  MARIA  CASTILLO  RIVERA</t>
  </si>
  <si>
    <t>CL 106 56 76  edificio Vitalmedic CS 203</t>
  </si>
  <si>
    <t>CLINICA ESTETICA DENTAL 24 HORAS SAS</t>
  </si>
  <si>
    <t>CALLE 93 19B-66</t>
  </si>
  <si>
    <t>CREO S.A.S/ CENTRO DE REHABILITACION Y ESTETICA ORAL</t>
  </si>
  <si>
    <t>CL 57 21 26</t>
  </si>
  <si>
    <t>CONSULTORIO ODONTOLOGICO/JOSE ANTONIO RODRIGUEZ VASQUEZ</t>
  </si>
  <si>
    <t>CL 39 28 09 PISO 6</t>
  </si>
  <si>
    <t>CLINICA ODONTOLOGICA CLINICSTETIC LTDA CENTRO RADIOLOGICO CALLE 53</t>
  </si>
  <si>
    <t>CENTRO RADIOLOGICO CALLE 53</t>
  </si>
  <si>
    <t>CL 53 28 40 Barrio Galerías</t>
  </si>
  <si>
    <t>Viva 1A IPS SA</t>
  </si>
  <si>
    <t>VIVA 1A IPS CHAPINERO CALLE 52</t>
  </si>
  <si>
    <t>CR 14 NO. 52 31</t>
  </si>
  <si>
    <t>AV 19 No 135 24</t>
  </si>
  <si>
    <t>GRUPO EMPRESARIAL INNOVA DENTAL S.A.S</t>
  </si>
  <si>
    <t>DG 21A SUR 21A 12</t>
  </si>
  <si>
    <t>UNIDAD DE SERVICIOS CALLE 26</t>
  </si>
  <si>
    <t>TV 78 H # 41 C 48 SUR</t>
  </si>
  <si>
    <t>Europiel de Colombia Plaza Imperial 2</t>
  </si>
  <si>
    <t xml:space="preserve">Cr 104 # 148 07 Local 228 / Cr 104 # 148 07 Local 188 </t>
  </si>
  <si>
    <t>HS RENUEVA SONRISA/HURY YUSLEIDY STERLING MEDINA</t>
  </si>
  <si>
    <t>HS RENUEVA SONRISA</t>
  </si>
  <si>
    <t>KR 78F 42B 19 PISO 1</t>
  </si>
  <si>
    <t xml:space="preserve">MED DRIVE SAS </t>
  </si>
  <si>
    <t>MED DRIVE SAS (MOVIL 7100 PLACA MBZ094)</t>
  </si>
  <si>
    <t>Calle 163 A 20 54 Piso 1</t>
  </si>
  <si>
    <t>VICTOR CAMILO REVELO BUENO / NATURISTA &amp; VITA</t>
  </si>
  <si>
    <t>KR 12 75 29 Sur Barrio Santa Librada</t>
  </si>
  <si>
    <t>DAYANA MARCELA POSADA TORDECILLA</t>
  </si>
  <si>
    <t>OPTICA DRJ</t>
  </si>
  <si>
    <t>CL 11 10 26 LC 1130 INT 101</t>
  </si>
  <si>
    <t>ESTUDIO DENTAL ORTHOCREDIT</t>
  </si>
  <si>
    <t>KR 5 A 27 36 SUR LC 101 Barrio 20 de julio</t>
  </si>
  <si>
    <t>AC 127 # 13a -54 CS 701</t>
  </si>
  <si>
    <t>BEAUTY FACE BOGOTA SAS</t>
  </si>
  <si>
    <t>CL 140 11 45 CS 718</t>
  </si>
  <si>
    <t>AURA LEIDER GIL MORA / AURA AESTHETICS</t>
  </si>
  <si>
    <t>KR 9B ESTE 22 D SUR 20</t>
  </si>
  <si>
    <t>RTS S.A.S</t>
  </si>
  <si>
    <t>RTS AGENCIA CARDIOINFANTIL</t>
  </si>
  <si>
    <t>KR 14 A # 163 A 98</t>
  </si>
  <si>
    <t>KR 47 93 14</t>
  </si>
  <si>
    <t>CLÍNICOS PROGRAMAS DE ATENCIÓN INTEGRAL S.A.S. IPS SIGLA CLÍNICOS PROGRAMAS S.A.S IPS</t>
  </si>
  <si>
    <t>CLINICOS Programas de Atención Integral S.A.S IPS</t>
  </si>
  <si>
    <t>AV. AMÉRICAS 65-09  - Barrio:LA PRADERA</t>
  </si>
  <si>
    <t>SOLUCION ORAL S.A.S.</t>
  </si>
  <si>
    <t>SOLUCION ORAL S.A.S</t>
  </si>
  <si>
    <t>CL 19 100 50 PISO 3</t>
  </si>
  <si>
    <t>JUNTOS CONSTRUIMOS SUEÑOS S.A.S</t>
  </si>
  <si>
    <t>CL 9D 69 35 Pinos de Marsella</t>
  </si>
  <si>
    <t>EBENEZER ESTHETIC CENTER S.A.S</t>
  </si>
  <si>
    <t>CL 31 13A 51 OF 308</t>
  </si>
  <si>
    <t>yasmin yaqueline vanegas solarte</t>
  </si>
  <si>
    <t xml:space="preserve">yasmin yaqueline vanegas solarte/ CENTRO RADIOLOGICO E&amp;Y </t>
  </si>
  <si>
    <t>KR 102 18 30</t>
  </si>
  <si>
    <t>CONSULTORIO ODONTOLOGICO EDILBERTO HERNANDEZ HERNANDEZ</t>
  </si>
  <si>
    <t>CL 39 SUR 4 61</t>
  </si>
  <si>
    <t>LICED FERNANDA CASTRO MORALES</t>
  </si>
  <si>
    <t>KR 12 D 26 A 26 SUR</t>
  </si>
  <si>
    <t>ANGELICA DEL PILAR RADA BENINCORE</t>
  </si>
  <si>
    <t>LUANDENT CLINICA DENTAL</t>
  </si>
  <si>
    <t>KR 3 49 B 41 SUR</t>
  </si>
  <si>
    <t>CLINICA ODONTOLOGICA HEALTH DENT SAS</t>
  </si>
  <si>
    <t>CLINICA ODONTOLOGICA HEALTH DENT</t>
  </si>
  <si>
    <t>TV 126 B 135 15 SUBA</t>
  </si>
  <si>
    <t>FISIOPLUS SAS</t>
  </si>
  <si>
    <t>FISIOPLUS CALLE 13</t>
  </si>
  <si>
    <t xml:space="preserve">AC 13 65 21 LOCAL 28 LOCAL 21 </t>
  </si>
  <si>
    <t>PANORAMAX LTDA</t>
  </si>
  <si>
    <t>CALLE 49 # 9 21 PISO 1</t>
  </si>
  <si>
    <t>CENTRO ESTETICO DRA REINA</t>
  </si>
  <si>
    <t>CL 1H 38A 90</t>
  </si>
  <si>
    <t>CL 94 13 29</t>
  </si>
  <si>
    <t>RECURSOS Y CUIDADOS ESPECIALES R &amp; C S.A.S</t>
  </si>
  <si>
    <t>KR 49A 94 76 OF 404</t>
  </si>
  <si>
    <t>OSISDENT</t>
  </si>
  <si>
    <t>OSISDENT   (DR CIRO GARNICA)</t>
  </si>
  <si>
    <t>kr 14 92 77</t>
  </si>
  <si>
    <t>CL 150 # 16 56 LC 2-150</t>
  </si>
  <si>
    <t>THE ESSENCE ESTETIC</t>
  </si>
  <si>
    <t>KR 78M 56A 30 PI 1</t>
  </si>
  <si>
    <t>BRENDA LIZETH CHITIVA CAMPOS / SILUETAS DORADAS ESTETICA FACIAL Y CORPORAL</t>
  </si>
  <si>
    <t>SILUETAS DORADAS ESTETICA FACIAL Y CORPORAL</t>
  </si>
  <si>
    <t>CL 57A SUR 78B 18</t>
  </si>
  <si>
    <t>MARIA PAULA RODRIGUEZ SANABRIA</t>
  </si>
  <si>
    <t>NATURA ESTETICA Y SPA</t>
  </si>
  <si>
    <t>CL 57B SUR 66 24 PI 2 LC 01</t>
  </si>
  <si>
    <t>SANMAR"T</t>
  </si>
  <si>
    <t>KR 19D 61B 21 SUR PI 2</t>
  </si>
  <si>
    <t>THE THAI SPA SAS</t>
  </si>
  <si>
    <t>CL 109 18B 52 LC 304</t>
  </si>
  <si>
    <t>CENTRO DE ESTETICA NEXT LEVEL SPA</t>
  </si>
  <si>
    <t>AK 28 39B 32</t>
  </si>
  <si>
    <t>MF SILHOUETTE SAS</t>
  </si>
  <si>
    <t>CL 171 55 A 07</t>
  </si>
  <si>
    <t>OFTALMOSANITAS S.A.S.</t>
  </si>
  <si>
    <t>CL 22B 66 46 CS 612</t>
  </si>
  <si>
    <t>FUNDACION ABOOD SHAIO</t>
  </si>
  <si>
    <t>DG 115A 70C 75</t>
  </si>
  <si>
    <t>jacqueline  del pilar puentes cediel</t>
  </si>
  <si>
    <t>CL 1 B # 29 B 68 PISO 1 UNID 3</t>
  </si>
  <si>
    <t>CELEBRITY MEDICAL CENTER S.A.S</t>
  </si>
  <si>
    <t>carrera 10 #64-21 /27 LOCAL 3 Y 4</t>
  </si>
  <si>
    <t>SANTA HELENA NORMANDIA</t>
  </si>
  <si>
    <t>elver steven prieto cardenas</t>
  </si>
  <si>
    <t>ELVER STEVEN PRIETO CARDENAS / CLINICA HEALTH DENT</t>
  </si>
  <si>
    <t>CL 59 C SUR 88F 16 PI 2</t>
  </si>
  <si>
    <t>DAYAN ALEJANDRA VARGAS SIERRA</t>
  </si>
  <si>
    <t>CL 80 73A 10 local 101</t>
  </si>
  <si>
    <t>ANTONIO JOSE  LEONARDO  AMAYA  BERNAL</t>
  </si>
  <si>
    <t>CALLE 17 N° 55-08 2 PISO</t>
  </si>
  <si>
    <t>CLINICA ODONTOLOGICA ODONTO TARRAGONA</t>
  </si>
  <si>
    <t>KR 72 bis 24d 50</t>
  </si>
  <si>
    <t>BODY HEALTH &amp; LIFE GROUP</t>
  </si>
  <si>
    <t>CL 26 69D 91 Torre 2 of 302 edificio Arrecife</t>
  </si>
  <si>
    <t>CLINICA ODONTOLOGICA POSSO Y ARENAS</t>
  </si>
  <si>
    <t>KR 19G 64  97 SUR  Barrio San Francico</t>
  </si>
  <si>
    <t>AC 127 # 19 A 28 CS 308 y 608</t>
  </si>
  <si>
    <t>INVERSIONES GARCÍA Y MARTINEZ ASOCIADOS S.A.S</t>
  </si>
  <si>
    <t>CENTRO DE RECONOCIMIENTO DE CONDUCTORES MEDICOCHES</t>
  </si>
  <si>
    <t>KR 69 B # 24 A 06 SUR</t>
  </si>
  <si>
    <t>ATENCION EN SALUD INTEGRAL AMBULATORIA SAS / SIGLA GRUPO ASIA S.A.S</t>
  </si>
  <si>
    <t>GRUPO ASIA S.A.S</t>
  </si>
  <si>
    <t>CL 97 # 23 37</t>
  </si>
  <si>
    <t>ASOCIACION COOMETAS CAMPESINAS Y SALUDARTE</t>
  </si>
  <si>
    <t>CL 24 D BIS 72A 68</t>
  </si>
  <si>
    <t>JOHANA CASTILLO ESTETICA</t>
  </si>
  <si>
    <t>CL 41A 66A 92</t>
  </si>
  <si>
    <t>DERMA EXPRESS SAS</t>
  </si>
  <si>
    <t>DERMA EXPRESS SAS / CESAR FERNANDO GONZALEZ</t>
  </si>
  <si>
    <t>Calle 10 20 35 OF 201</t>
  </si>
  <si>
    <t>calle 125 # 17 -21</t>
  </si>
  <si>
    <t>PUERTO AMIGO SAS (HOGAR GERONTOLOGICO)</t>
  </si>
  <si>
    <t>PUERTO AMIGO SAS</t>
  </si>
  <si>
    <t>CL 128B 56 53 Suba</t>
  </si>
  <si>
    <t>GESTION MEDICA EN SALUD SAS</t>
  </si>
  <si>
    <t>CLL 63B 77A 08</t>
  </si>
  <si>
    <t>SERGIO Y ALEXANDRA RADA</t>
  </si>
  <si>
    <t>KR 17 109 47 PI 1 Y 2</t>
  </si>
  <si>
    <t>CL 94 13 11 PI 1</t>
  </si>
  <si>
    <t>BIOESTHETICS HEALTH &amp; BEATY CLUB SALITRE SAS</t>
  </si>
  <si>
    <t>PERFECT BODY</t>
  </si>
  <si>
    <t>AC 26 68C 61 PI2 LC 116</t>
  </si>
  <si>
    <t>PLASMA BOGOTA</t>
  </si>
  <si>
    <t>KR 16A 79 05OF 301</t>
  </si>
  <si>
    <t>MUSE MEDICAL PRO LASER S.A.S SIGLA MUSE</t>
  </si>
  <si>
    <t>MUSE MEDICAL PRO LASER S.A.S</t>
  </si>
  <si>
    <t>AK 24 53 18 LC 1</t>
  </si>
  <si>
    <t>CENTROS MEDICOS COLSANITAS S.A.S</t>
  </si>
  <si>
    <t>CENTRO MEDICO COLSANITAS PREMIUM  CEDRO BOLIVAR</t>
  </si>
  <si>
    <t xml:space="preserve">CALLE 152 19 28 PISO 1- PISO 2 INT. 201 - PISO 3 INT 301 </t>
  </si>
  <si>
    <t>KR 12D 32- 44 SUR</t>
  </si>
  <si>
    <t>INSTITUTO DE NEUROCIENCIAS APLICADAS INEA IPS</t>
  </si>
  <si>
    <t>Calle 108 No. 14 -22</t>
  </si>
  <si>
    <t>LOTUS ESTHETIC &amp; SKIN CARE</t>
  </si>
  <si>
    <t>KR 58A 167 58 LC 1</t>
  </si>
  <si>
    <t>CENTRO DE ESTETICA Y SPA ARTEMISA SPA</t>
  </si>
  <si>
    <t>CL 6A 71B 80</t>
  </si>
  <si>
    <t>GRUPO ARACAJU SAS</t>
  </si>
  <si>
    <t>ARACAJU DEPILACION &amp; SPA</t>
  </si>
  <si>
    <t>CL 12B 71D 61 LC 2-08</t>
  </si>
  <si>
    <t>COORDINADORA DE SERVICIOS REPRESENTACIONES SAS COORDISER</t>
  </si>
  <si>
    <t>COORDINADORA DE SERVICIOS REPRESENTACIONES SAS</t>
  </si>
  <si>
    <t>CL 24C 80 C 05 CS Coordiser</t>
  </si>
  <si>
    <t>BODY BRITE MODELIA</t>
  </si>
  <si>
    <t>KR 75 23F 07 LC 1101</t>
  </si>
  <si>
    <t>SEDE ONG AID FOR AIDS</t>
  </si>
  <si>
    <t>KR 49C 87 31</t>
  </si>
  <si>
    <t>CL 83 BIS No 24 63</t>
  </si>
  <si>
    <t>Tu IPS S.A.S</t>
  </si>
  <si>
    <t>AK 72 Nº 48 A - 11 Piso 1</t>
  </si>
  <si>
    <t>VANE NATURAL SMILE</t>
  </si>
  <si>
    <t>KR 53G 4G 94 PISO 1 esquina Ba San Rafael</t>
  </si>
  <si>
    <t>CONSULTORIO HOMEOPATICO/JAIME DIAZ</t>
  </si>
  <si>
    <t xml:space="preserve">CL 6 SUR 24C 04 </t>
  </si>
  <si>
    <t>FUNDACION CENTRO DE ESTIMULACION NIVELACION Y DESARROLLO - CEDESNID</t>
  </si>
  <si>
    <t>CEDESNID</t>
  </si>
  <si>
    <t>KR 47A 91 98</t>
  </si>
  <si>
    <t>aerosanidad sas</t>
  </si>
  <si>
    <t xml:space="preserve">kr 45A 103B 38 </t>
  </si>
  <si>
    <t>ESALUD OCUPACIONAL S.A.S.</t>
  </si>
  <si>
    <t>CARRERA 48 No. 95 - 87</t>
  </si>
  <si>
    <t>INMUSALUD</t>
  </si>
  <si>
    <t>CL 53 10 39</t>
  </si>
  <si>
    <t>JULUET PAOLA CACERES ZAMORA</t>
  </si>
  <si>
    <t>JULUET  PAOLA  CACERES ZAMORA</t>
  </si>
  <si>
    <t>CARRERA 23 # 124-87 CONSULTORIO 706 ZENTAI TORRE 1</t>
  </si>
  <si>
    <t>GRUPO HOJA MEDICA S.A.S</t>
  </si>
  <si>
    <t>Cra 15# 83-33 PISO 4 Y 5</t>
  </si>
  <si>
    <t>CAPILUX DEPILACION LASER/YINA ALEXANDRA PARDO SUAREZ</t>
  </si>
  <si>
    <t>KR 20 127 20 EDIFICIO CALLE 127 CS 206</t>
  </si>
  <si>
    <t>DENTAL TECH/OSCAR ENRIQUE ROCHA NARVAEZ</t>
  </si>
  <si>
    <t>CL 129 52 73 Barrio prado veraniego</t>
  </si>
  <si>
    <t>CONSULTORIO MEDICINA ALTERNATIVA/CARLOS CORTES</t>
  </si>
  <si>
    <t>KR 33A SUR 78 36 Barrio Kennedy Central</t>
  </si>
  <si>
    <t>VITAL SKIN BEAUTY CENTER</t>
  </si>
  <si>
    <t>CL 145 91 34 CC SUBAZAR LC 1-104</t>
  </si>
  <si>
    <t>EQUILIBRA TU SALUD</t>
  </si>
  <si>
    <t>CL 102A 45 63</t>
  </si>
  <si>
    <t xml:space="preserve">BABEL BARBERIA &amp; BELLEZA </t>
  </si>
  <si>
    <t>KR 18B 106A 55</t>
  </si>
  <si>
    <t>DIFARQ S.A.S</t>
  </si>
  <si>
    <t>HEALTHY CODE</t>
  </si>
  <si>
    <t>KR 14 94A 44 LC 1</t>
  </si>
  <si>
    <t>ORIMARCA</t>
  </si>
  <si>
    <t>KR 9 61 75 LC 1</t>
  </si>
  <si>
    <t>UROBOSQUE S.A</t>
  </si>
  <si>
    <t>UROBOSQUE SEDE SUR</t>
  </si>
  <si>
    <t>CR 32 No.25 B-80</t>
  </si>
  <si>
    <t>SERVICIOS MEDICOS DE PROFESIONALES INDEPENDIENTES (SeMP)</t>
  </si>
  <si>
    <t>KR 21 22 40 SUR Barrio Olaya</t>
  </si>
  <si>
    <t>Dani Holding S.A.S</t>
  </si>
  <si>
    <t>Cra 13a #79-46 P1</t>
  </si>
  <si>
    <t>SALOM PRO S.A.S</t>
  </si>
  <si>
    <t>LUVANIA SEDE MODELIA-SALOM PRO S.A.S</t>
  </si>
  <si>
    <t>AC 24 74A 37</t>
  </si>
  <si>
    <t>BOCHICA RADIOLOGIA ORAL/MARIA ALEJANDRA ROMERO BALAGUERA</t>
  </si>
  <si>
    <t>KR 5L 48J 59 SUR PI 2/UPZ Marruecos. Ba Chircales</t>
  </si>
  <si>
    <t>ODONTOLOGIA PROFESIONAL Y ESPECIALIZADA MMV</t>
  </si>
  <si>
    <t>ODONTOLOGIA PROFESIONAL Y ESPECIALIZADA MONICA MELISA VASQUEZ MEJIA</t>
  </si>
  <si>
    <t>CL 22A SUR 7 50</t>
  </si>
  <si>
    <t>UNIDAD DE VIDEOENDOSCOPIA DEL RESTREPO LTDA</t>
  </si>
  <si>
    <t>TV 18 BIS 14A 21 SUR PI 2</t>
  </si>
  <si>
    <t>BONITAS SONRISAS</t>
  </si>
  <si>
    <t>KR 78C 69B 58 SUR</t>
  </si>
  <si>
    <t>CONSULTORIO ODONTOLOGICO SONRISA BRILLANTE</t>
  </si>
  <si>
    <t>KR 6 15 71 SUR</t>
  </si>
  <si>
    <t>MARIA JOSE CLINICA ODONTOLOGICA</t>
  </si>
  <si>
    <t>KR 9A 50A 26 SUR PI 2</t>
  </si>
  <si>
    <t>SEINT SALUD  I P S  S A S</t>
  </si>
  <si>
    <t>KR 70 No. 22 SUR 23</t>
  </si>
  <si>
    <t>JONATAN SERGIO HERNANDEZ RIVERA</t>
  </si>
  <si>
    <t>CL 139 # 113 87 PI 2</t>
  </si>
  <si>
    <t>ESTABLECIMIENTO ODONTOLOGICO</t>
  </si>
  <si>
    <t>CL 42 SUR 78H 35</t>
  </si>
  <si>
    <t>ESTABLECIMIENTO DE COMERCIO</t>
  </si>
  <si>
    <t>CLINICA DENTAL BOQUITAS</t>
  </si>
  <si>
    <t>KR 19D 64 19 SUR PI 2</t>
  </si>
  <si>
    <t>CONSULTORIO EPIGLOW</t>
  </si>
  <si>
    <t>CL 67 7 57 ED AMIN 67 CS 204</t>
  </si>
  <si>
    <t>UNIDAD DERMATOLOGICA DE FOTOTERAPIA SAS</t>
  </si>
  <si>
    <t>AVENIDA AMERICAS No. 62-84 Local 2-19</t>
  </si>
  <si>
    <t>carrera 25 # 23-11 sur</t>
  </si>
  <si>
    <t>Ambulancias Priority Help SAS</t>
  </si>
  <si>
    <t>EVALUA SALUD IPS SAS</t>
  </si>
  <si>
    <t>EVALUA SALUD IPS</t>
  </si>
  <si>
    <t xml:space="preserve">CARRERA 65 A No. 5A - 35 CASA PISO 1 </t>
  </si>
  <si>
    <t>INVERSIONES B CEBALLOS A E U</t>
  </si>
  <si>
    <t>CL 128B 58B 13</t>
  </si>
  <si>
    <t>CENTRO DE ESTETICA ON LINE</t>
  </si>
  <si>
    <t>CL 53 72B 26</t>
  </si>
  <si>
    <t>NAILS DÍV@S</t>
  </si>
  <si>
    <t>CL 53 73A 81   LC 1-02</t>
  </si>
  <si>
    <t>CHAO PELOS PLAZA  LAS AMERICAS</t>
  </si>
  <si>
    <t>KR 71 D 6 94   SUR LC 1643</t>
  </si>
  <si>
    <t>SANTOA LASH</t>
  </si>
  <si>
    <t>CL 22 SUR 70   45 PI 1</t>
  </si>
  <si>
    <t>CAROLINE TORRES FISODERMA</t>
  </si>
  <si>
    <t>KR 75 24D 48 P2</t>
  </si>
  <si>
    <t>CRA 7 # 40 62</t>
  </si>
  <si>
    <t>GRUPO MEGACENTRO INTERNACIONAL DE LA VISION SAS</t>
  </si>
  <si>
    <t>CALLE 19 12 - 85 LOCAL 03</t>
  </si>
  <si>
    <t>EDUARDO PELUQUERIA Y ESTETICA</t>
  </si>
  <si>
    <t>CL 142 17A 34 Ba Contador</t>
  </si>
  <si>
    <t>CL 97 # 23-37 PISO 9 CONSULTORIO 901</t>
  </si>
  <si>
    <t>ENVISIONS SM</t>
  </si>
  <si>
    <t>AVENIDA CALLE 3 27 A 40</t>
  </si>
  <si>
    <t>CLINICA DEL TRABAJADOR SAS</t>
  </si>
  <si>
    <t>CLINICA DEL TRABAJADOR</t>
  </si>
  <si>
    <t>Ac 161 # 16c - 39 piso 1, piso 2, consultorio 301, 302, 303, 304, area de imagenes diagnosticas, farmacia, piso 4, piso 5 y piso 6</t>
  </si>
  <si>
    <t>CENTRO MEDICO ARTE Y SALUD</t>
  </si>
  <si>
    <t>CL 26 SUR 87 06</t>
  </si>
  <si>
    <t>CONSULTORIO MEDICO</t>
  </si>
  <si>
    <t>AV EL DORADO 68C 61 ED TORRE CENTRAL OF 532-1 Y 530-1</t>
  </si>
  <si>
    <t>AMBUSALUD RCP SAS</t>
  </si>
  <si>
    <t>AK 72 N 74 A 46</t>
  </si>
  <si>
    <t>CLINICA MATERNO INFANTIL EUSALUD</t>
  </si>
  <si>
    <t>DG 54 # 16 A 16</t>
  </si>
  <si>
    <t>Unidad Especializada en Ortopedia y Traumatología S.A.S</t>
  </si>
  <si>
    <t>Unidad Especializada en Ortopedia y Traumatologia SAS</t>
  </si>
  <si>
    <t>Calle 145 No. 91-19, L 10-104 2P CENTRO SUBA</t>
  </si>
  <si>
    <t>CUIDADO CORPORAL S.A.S</t>
  </si>
  <si>
    <t>CLINILASER BOGOTA</t>
  </si>
  <si>
    <t>CL 134 7B 83 LC 7</t>
  </si>
  <si>
    <t>CAMILO SOTO</t>
  </si>
  <si>
    <t>CL 119 7 14 CS 824</t>
  </si>
  <si>
    <t>CENTRO ESTETICO DH</t>
  </si>
  <si>
    <t>CL 23 F 75 21 PI 2 LOCAL 1</t>
  </si>
  <si>
    <t>RAUL ALBERTO ROJAS GOMEZ-ALAYA CENTRO DE ESTETICA</t>
  </si>
  <si>
    <t>ALAYA CENTRO DE ESTETICA</t>
  </si>
  <si>
    <t>CL 96 10 29 OF 105</t>
  </si>
  <si>
    <t>TELEPERFORMANCE COLOMBIA S.A.S.</t>
  </si>
  <si>
    <t>TELEPERORMACE COLOMBIA SAS</t>
  </si>
  <si>
    <t>AC 26 NO. 92 - 32 TO B PISOS 4 Y 5</t>
  </si>
  <si>
    <t>YANETH ARIZA VERANO</t>
  </si>
  <si>
    <t>CL 17 98 19</t>
  </si>
  <si>
    <t xml:space="preserve">AYUDA MEDICA TERRITORIAL EN AMBULANCIAS AYMEDT AMBULANCIAS LTDA </t>
  </si>
  <si>
    <t>KR 20#20 41 SUR PISO 1</t>
  </si>
  <si>
    <t>AMBULANCIAS ALPHA</t>
  </si>
  <si>
    <t>KR 99 # 20 38</t>
  </si>
  <si>
    <t>CL 35 SUR # 52A - 12 PISO 1 LOCAL 2</t>
  </si>
  <si>
    <t>BIODENTINA</t>
  </si>
  <si>
    <t>CLL 19 3 16 L 101</t>
  </si>
  <si>
    <t>ALVARO LLERAS MALDONADO/CENTRO MEDICO ANGELES</t>
  </si>
  <si>
    <t>CL 65 SU 80 A 25 P 2</t>
  </si>
  <si>
    <t xml:space="preserve">kR 72 I Sur # 37C - 04 PISO 1, 2, 3	</t>
  </si>
  <si>
    <t>KR 92 146B 07 P2</t>
  </si>
  <si>
    <t>SPORTSMED COLOMBIA S.A.S</t>
  </si>
  <si>
    <t>KR 16A 82 16</t>
  </si>
  <si>
    <t>SPARADISE SPA</t>
  </si>
  <si>
    <t>CL 24D 80C 21 P2</t>
  </si>
  <si>
    <t>CALLE 83 No. 19-36 PI 4o.</t>
  </si>
  <si>
    <t>BLUECARE SALUD SAS SIGLA BLUECARE</t>
  </si>
  <si>
    <t>CL 45C No. 22-59</t>
  </si>
  <si>
    <t>PATRICIA E. ALVAREZ IPS LCM SAS</t>
  </si>
  <si>
    <t xml:space="preserve">
Avenida Carrera 45 104A - 97</t>
  </si>
  <si>
    <t>BIOKINETICA/JAIME DIAZ PEÑUELA</t>
  </si>
  <si>
    <t>BIOKINETICA</t>
  </si>
  <si>
    <t>CL 6 SUR NO. 24 C 04</t>
  </si>
  <si>
    <t>CENTRO COLOMBIANO DE PODOLOGIA DR SCHOLL´S S.A.S</t>
  </si>
  <si>
    <t>CLL 103 15 41</t>
  </si>
  <si>
    <t>CL 140 13 32 L 9</t>
  </si>
  <si>
    <t>CL 94 16 28 36 CS 103</t>
  </si>
  <si>
    <t>CLINICA ODONTOLOGICA ESPECIALIZADA BRIGTH SMILE</t>
  </si>
  <si>
    <t>CL 22A SUR 2 98</t>
  </si>
  <si>
    <t>HOGARES SUSTITUTOS CRISTIAN DE JOVENES DE BOGOTA Y CUNDINAMARCA</t>
  </si>
  <si>
    <t>TV 26A BIS 45A 18 SUR LC1</t>
  </si>
  <si>
    <t>ODONTOLEN</t>
  </si>
  <si>
    <t>DG 32B SUR 13G 06</t>
  </si>
  <si>
    <t>CARLOS EDUARDO BENAVIDES DIAZ</t>
  </si>
  <si>
    <t>CENTRO ODONTOLOGICO ESTETICA DENTAL OLAYA</t>
  </si>
  <si>
    <t>CL 27 SUR 19B 56</t>
  </si>
  <si>
    <t>CENTRO ODONTOLOGICO SONRISA PLENA</t>
  </si>
  <si>
    <t>SONRISA PLENA</t>
  </si>
  <si>
    <t>CL 17 SUR 11B 33</t>
  </si>
  <si>
    <t>CENTRO ODONTOLOGICO LUIS ENRIQUE URDANETA</t>
  </si>
  <si>
    <t>CENTRO DE ESTETICA KNELA SPA S.A.S</t>
  </si>
  <si>
    <t>AC 3N 31D 42</t>
  </si>
  <si>
    <t>CALLE 66 # 10 - 48</t>
  </si>
  <si>
    <t>Instituto De Estetica Medica De Colombia LTDA</t>
  </si>
  <si>
    <t xml:space="preserve">Dra. Luz Marina Díaz Medicina Estetica </t>
  </si>
  <si>
    <t>KR 23 N 124 - 87 OF 202</t>
  </si>
  <si>
    <t>NEUROREHABILITAR</t>
  </si>
  <si>
    <t>CL 75 29 47</t>
  </si>
  <si>
    <t>NOVA SKIN CENTER/NOVA LASER S.A.S (BUSQUEDA ACTIVA)</t>
  </si>
  <si>
    <t>NOVA SKIN CENTER/NOVA LASER S.A.S</t>
  </si>
  <si>
    <t>CL 86A 13A 09/CL 86A 13A 09 LC 103</t>
  </si>
  <si>
    <t>FORJA SALUD</t>
  </si>
  <si>
    <t>FORJAR  SALUD</t>
  </si>
  <si>
    <t>AC 127 19A 44 EDIF ACOMEDICA II</t>
  </si>
  <si>
    <t>CENTRO DE SALUD INTEGRAL REANCER/KARLA GONZALEZ</t>
  </si>
  <si>
    <t>ACADEMIA DE ESTETICA INTEGRAL</t>
  </si>
  <si>
    <t>CL 85 19 31 OF 202</t>
  </si>
  <si>
    <t>LA EMPRESA OPTICA</t>
  </si>
  <si>
    <t>CL 18 9 40 LC 34</t>
  </si>
  <si>
    <t>OPTICA ANGELES</t>
  </si>
  <si>
    <t>CL 140 12B 72</t>
  </si>
  <si>
    <t>CLINICA SMILE</t>
  </si>
  <si>
    <t>KR 52 A 27 06 SUR PISO 3</t>
  </si>
  <si>
    <t>GIL RODRIGUEZ CATALINA</t>
  </si>
  <si>
    <t>NATURAL DENT-G</t>
  </si>
  <si>
    <t>CL 40 77 A 91 SUR</t>
  </si>
  <si>
    <t>CL 106 23 61 CS 201 PI 2 To JASBAN</t>
  </si>
  <si>
    <t>DENTAL ART CLINICAS ODONTOLOGICAS</t>
  </si>
  <si>
    <t>AC 24 72A 84</t>
  </si>
  <si>
    <t>CLINICA INMUNOLOGICA JENNER SAS</t>
  </si>
  <si>
    <t>Calle 53 # 10 39 Piso 2 Oficina 201</t>
  </si>
  <si>
    <t>DIEGO ALFONSO RODRIGUEZ PARADA/SINERGY</t>
  </si>
  <si>
    <t>AC 80 89A 40 LOCAL 205</t>
  </si>
  <si>
    <t>TRAFALGAR HOLDINGS DE COLOMBIA S.A.S.</t>
  </si>
  <si>
    <t>BODY BRITE MAZUREN</t>
  </si>
  <si>
    <t>KR 46 152 46 LC 258</t>
  </si>
  <si>
    <t>SIESUA EQUILIBRIUM S.A.S</t>
  </si>
  <si>
    <t>SIESUA TOP 78</t>
  </si>
  <si>
    <t>KR 12A 78 40 LC 2 Edificio Torre 75</t>
  </si>
  <si>
    <t>ESTETICA TOP SAS - SIGLA ESTETICA TOP SAS</t>
  </si>
  <si>
    <t>SKINTOP</t>
  </si>
  <si>
    <t>Av. Cra. 68 # 75A 50 C.C. Metropolis Local 276</t>
  </si>
  <si>
    <t>ADVANCED MEDICAL LINE S.A.</t>
  </si>
  <si>
    <t>INTEGRAL LIFE INSTITUTE</t>
  </si>
  <si>
    <t>KR 20 86 09</t>
  </si>
  <si>
    <t>1033738098-0</t>
  </si>
  <si>
    <t>HENKO ESTETICA Y SALUD</t>
  </si>
  <si>
    <t>CL 150 16 56 OF 4004</t>
  </si>
  <si>
    <t>SIN PELITOS FONTIBON</t>
  </si>
  <si>
    <t>CL 19 98 88 LC 1</t>
  </si>
  <si>
    <t>ESTETICA AVANZADA SHALOM</t>
  </si>
  <si>
    <t>AC 24 81C 52 PI 2 LC 201</t>
  </si>
  <si>
    <t>ALEJANDRO GIL/L.A. ODONTOLOGIA</t>
  </si>
  <si>
    <t>CL 17 SUR 28 06</t>
  </si>
  <si>
    <t>Cr 17 # 24 - 44</t>
  </si>
  <si>
    <t>CENTRO DE ESPECIALISTAS GRUPO VIVE + S.A.S</t>
  </si>
  <si>
    <t>KR 11 97 23 PI 2</t>
  </si>
  <si>
    <t>BOCAS ODONTOLOGIA/LUIS FERNANDO DIAZ TORRES</t>
  </si>
  <si>
    <t>KR 58 130 46 PI 2</t>
  </si>
  <si>
    <t>CENTRO DE CIRUGIA MINIMA INVASIVA S.A.S CECIMIN S.A.S</t>
  </si>
  <si>
    <t>AK 45 104-76 Piso 1, Piso 3 costado occidental, Piso 4, Piso 5 y Piso 6</t>
  </si>
  <si>
    <t>OMAR MEDRANO ZUÑIGA / CONSULTORIO ODONTOLOGICO</t>
  </si>
  <si>
    <t>CL 51 SUR 7 60</t>
  </si>
  <si>
    <t>EDGAR HERNAN PORTELA  GUZMAN</t>
  </si>
  <si>
    <t>Carrera 16 No. 93A - 36 Ofc 203</t>
  </si>
  <si>
    <t>FUNDACION ALMALU-AMOR Y LUZ</t>
  </si>
  <si>
    <t>KR 18b Bis 91b 05 sur</t>
  </si>
  <si>
    <t>HARMONY HEALTH S.A.S.</t>
  </si>
  <si>
    <t>AC 26 69 63 TO 26 CS 514</t>
  </si>
  <si>
    <t>RED SOCIAL @FISIOTEAM_COL</t>
  </si>
  <si>
    <t xml:space="preserve">CR 7 No 92A 80 </t>
  </si>
  <si>
    <t>HARMONY LIFE S.A.S</t>
  </si>
  <si>
    <t>IPS NOVA</t>
  </si>
  <si>
    <t>KR 45 97 50 CONS 1007 Edificio porto 100 Barrio Chicó Norte</t>
  </si>
  <si>
    <t>AK 24 N° 83 - 33</t>
  </si>
  <si>
    <t>CENTRO OFTALMOLOGICO OLSABE S.A.S</t>
  </si>
  <si>
    <t>CALLE 120 # 7 38</t>
  </si>
  <si>
    <t>ESTABLECIMIENTO PROCEDIMIENTOS ESTETICOS</t>
  </si>
  <si>
    <t>KR 41 2 25 Barrio El Jazmin</t>
  </si>
  <si>
    <t>CLINILASER</t>
  </si>
  <si>
    <t>CL 98 15 17</t>
  </si>
  <si>
    <t>CR 45A # 94-71</t>
  </si>
  <si>
    <t>TADASHI S.A.S - CENTROS DE IMAGENES ESPECIALIZADAS (CIE)</t>
  </si>
  <si>
    <t>KR 47 # 94 06</t>
  </si>
  <si>
    <t>KR 52 # 67 A 71</t>
  </si>
  <si>
    <t>CLAUDIA MILENA TELLEZ CASANOVA</t>
  </si>
  <si>
    <t>AK 19 108 45</t>
  </si>
  <si>
    <t>DREAM BODY</t>
  </si>
  <si>
    <t>AC 8 SUR 35 26 LC 201</t>
  </si>
  <si>
    <t>FEREST SALUD IPS SAS</t>
  </si>
  <si>
    <t>FEREST  SALUD  IPS  CENTRO  DE  REHABILITACION  FISICA</t>
  </si>
  <si>
    <t>TV 18 BIS 13 36 SUR LOCAL 101 PISO 1</t>
  </si>
  <si>
    <t>CLINICA DE MEDICNA ESTETICA DOCTOR ESCALANTE</t>
  </si>
  <si>
    <t>CLINICA DE MEDICINA ESTETICA DOCTOR ESCALANTE</t>
  </si>
  <si>
    <t>CL 76 9 88</t>
  </si>
  <si>
    <t>BODY BRITE GALERIAS</t>
  </si>
  <si>
    <t>KR 27 53 41 LC 2</t>
  </si>
  <si>
    <t>CENTRO NATURISTA LUZ Y VIDA</t>
  </si>
  <si>
    <t>CL 80 89A 40 LC 110</t>
  </si>
  <si>
    <t>CLINICA DE OFTALMOLOGIA OPTIX S.A.S</t>
  </si>
  <si>
    <t>OPTIX OPTOMETRIA PROFESIONAL</t>
  </si>
  <si>
    <t>CL 27 SUR 19B 10 LC 1</t>
  </si>
  <si>
    <t>NATALY GOMEZ SANABRIA</t>
  </si>
  <si>
    <t>KR 60 66 34 PI 1 CS 3 CS 5</t>
  </si>
  <si>
    <t>Avenida Carrera 14 No. 39 - 18 Edificio SOHO la 39 Local 2 y 3</t>
  </si>
  <si>
    <t>PLENISANAR PLUS S.A.S</t>
  </si>
  <si>
    <t>PLENISANAR</t>
  </si>
  <si>
    <t>KR 67 100 20 Edificio Coasmedas CS 302</t>
  </si>
  <si>
    <t>ODONTO ESTETICA SALUD Y BELLEZA INTEGRAL SAS</t>
  </si>
  <si>
    <t>kr 15 124 17 cs 502</t>
  </si>
  <si>
    <t>KR 13 A No 102 86</t>
  </si>
  <si>
    <t>MEDIDAS DE SEGURIDAD POR QUEJAS 2021 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</si>
</sst>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yy;@"/>
  </numFmts>
  <fonts count="16">
    <font>
      <sz val="11"/>
      <color theme="1"/>
      <name val="Aptos Narrow"/>
      <family val="2"/>
      <scheme val="minor"/>
    </font>
    <font>
      <b/>
      <i/>
      <sz val="10"/>
      <color rgb="FF000000"/>
      <name val="Aptos Narrow"/>
      <family val="2"/>
      <scheme val="minor"/>
    </font>
    <font>
      <i/>
      <sz val="10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theme="1"/>
      <name val="Aptos Narrow"/>
      <family val="2"/>
    </font>
    <font>
      <sz val="11"/>
      <color theme="1"/>
      <name val="Aptos Narrow"/>
      <family val="2"/>
    </font>
    <font>
      <b/>
      <sz val="14"/>
      <color theme="1"/>
      <name val="Aptos Narrow"/>
      <family val="2"/>
    </font>
    <font>
      <sz val="11"/>
      <name val="Aptos Narrow"/>
      <family val="2"/>
    </font>
    <font>
      <u/>
      <sz val="11"/>
      <name val="Aptos Narrow"/>
      <family val="2"/>
    </font>
    <font>
      <b/>
      <sz val="11"/>
      <color theme="0"/>
      <name val="Aptos Narrow"/>
      <family val="2"/>
    </font>
    <font>
      <sz val="11"/>
      <name val="Aptos Narrow"/>
      <family val="2"/>
      <scheme val="minor"/>
    </font>
    <font>
      <sz val="11"/>
      <name val="Calibri"/>
      <family val="2"/>
    </font>
    <font>
      <sz val="11"/>
      <name val="Calibri"/>
      <family val="2"/>
      <charset val="1"/>
    </font>
    <font>
      <sz val="11"/>
      <name val="Arial"/>
      <family val="2"/>
      <charset val="1"/>
    </font>
    <font>
      <sz val="11"/>
      <name val="System-Ui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" fontId="0" fillId="0" borderId="1" xfId="0" applyNumberFormat="1" applyFill="1" applyBorder="1"/>
    <xf numFmtId="0" fontId="0" fillId="0" borderId="1" xfId="0" applyFill="1" applyBorder="1"/>
    <xf numFmtId="0" fontId="7" fillId="0" borderId="1" xfId="0" applyFont="1" applyFill="1" applyBorder="1" applyAlignment="1">
      <alignment horizontal="center" wrapText="1"/>
    </xf>
    <xf numFmtId="0" fontId="6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14" fontId="8" fillId="0" borderId="1" xfId="0" applyNumberFormat="1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8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4" fontId="8" fillId="0" borderId="1" xfId="0" applyNumberFormat="1" applyFont="1" applyFill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right" vertical="center" wrapText="1"/>
    </xf>
    <xf numFmtId="14" fontId="11" fillId="0" borderId="5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" fontId="11" fillId="0" borderId="5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right" vertical="center" wrapText="1"/>
    </xf>
    <xf numFmtId="14" fontId="12" fillId="0" borderId="5" xfId="0" applyNumberFormat="1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vertical="center" wrapText="1"/>
    </xf>
    <xf numFmtId="14" fontId="11" fillId="0" borderId="5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1" fillId="0" borderId="5" xfId="2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14" fontId="12" fillId="0" borderId="8" xfId="0" applyNumberFormat="1" applyFont="1" applyFill="1" applyBorder="1" applyAlignment="1">
      <alignment vertical="center" wrapText="1"/>
    </xf>
    <xf numFmtId="14" fontId="11" fillId="0" borderId="7" xfId="0" applyNumberFormat="1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14" fontId="11" fillId="0" borderId="9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14" fontId="11" fillId="0" borderId="6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14" fontId="8" fillId="0" borderId="5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14" fontId="8" fillId="0" borderId="9" xfId="0" applyNumberFormat="1" applyFont="1" applyFill="1" applyBorder="1" applyAlignment="1">
      <alignment vertical="center" wrapText="1"/>
    </xf>
  </cellXfs>
  <cellStyles count="3">
    <cellStyle name="Hipervínculo" xfId="1" builtinId="8"/>
    <cellStyle name="Hyperlink" xfId="2" xr:uid="{97EE55D1-7A16-435D-8485-3937FD552F0D}"/>
    <cellStyle name="Normal" xfId="0" builtinId="0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9" formatCode="d/mm/yyyy"/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  <bottom style="thin">
          <color rgb="FF000000"/>
        </bottom>
      </border>
    </dxf>
    <dxf>
      <border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B59BA8-8602-4037-9556-A8D59F916AB9}" name="Tabla1" displayName="Tabla1" ref="A2:I584" totalsRowShown="0" headerRowDxfId="34" dataDxfId="33" headerRowBorderDxfId="45">
  <tableColumns count="9">
    <tableColumn id="1" xr3:uid="{3057DEC5-50E6-4ED6-BF72-9440E7B13A14}" name="departamento" dataDxfId="32"/>
    <tableColumn id="2" xr3:uid="{45A4DF82-AA09-4586-B022-A9A6B2320A0D}" name="codigo_habilitacion_sede_prestador" dataDxfId="42"/>
    <tableColumn id="4" xr3:uid="{66B93595-1426-4C7A-B32F-7EBAA63C0B67}" name="clase_prestador" dataDxfId="41"/>
    <tableColumn id="5" xr3:uid="{F2434CE1-67CA-4A38-B6FA-F1208D53C6CB}" name="naturaleza_juridica_prestador" dataDxfId="40"/>
    <tableColumn id="6" xr3:uid="{7FD7FFDE-D276-431F-8F54-25AB39FD984B}" name="nit_prestador" dataDxfId="39"/>
    <tableColumn id="7" xr3:uid="{D1FCC55D-4F02-4598-8604-96494D7E2884}" name="nombre_sede_prestador" dataDxfId="38"/>
    <tableColumn id="10" xr3:uid="{05AE6333-312F-4E29-A1F2-3254D9EDF6E8}" name="acto_medida_seguridad_aplicada" dataDxfId="37"/>
    <tableColumn id="11" xr3:uid="{BB62CF95-E0CC-4DF5-B620-E4338FB99A14}" name="fecha_medida_seguridad_aplicada" dataDxfId="36"/>
    <tableColumn id="12" xr3:uid="{B8B305FA-0A19-495C-829B-B430444DDBB8}" name="AÑO" dataDxfId="3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9FCBC0-5E81-44A4-8C8C-318376A501FC}" name="Tabla2" displayName="Tabla2" ref="A2:G1024" totalsRowShown="0" headerRowDxfId="1" dataDxfId="0" headerRowBorderDxfId="43" tableBorderDxfId="44">
  <tableColumns count="7">
    <tableColumn id="1" xr3:uid="{B284D46A-E624-4B1D-9DB3-099743850C97}" name="FECHA RADICADO" dataDxfId="8"/>
    <tableColumn id="2" xr3:uid="{17F98F96-4A6F-4B99-9A3D-2D9463E7FC72}" name="TIPO DE PRESTADOR" dataDxfId="7"/>
    <tableColumn id="3" xr3:uid="{0FF21236-F83C-485E-A529-8DD8BAECF6C3}" name="NIT" dataDxfId="6"/>
    <tableColumn id="4" xr3:uid="{D281D32F-BAA0-4B38-9A26-81B2F681E21B}" name=" NOMBRE PRESTADOR INVOLUCRADO" dataDxfId="5"/>
    <tableColumn id="5" xr3:uid="{38EEEE4B-1870-488B-BD71-BA1D6D99C2B1}" name="SEDE QUEJA" dataDxfId="4"/>
    <tableColumn id="6" xr3:uid="{C5305E56-D41D-444B-B040-C9085D1DE2CD}" name="DIRECCION DE LA SEDE AFECTADA" dataDxfId="3"/>
    <tableColumn id="7" xr3:uid="{E2EADCAF-42A3-4CAD-9387-C52264F7CD37}" name="TIPO RESULTADO VISITA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_ctl0$ContentPlaceHolder1$dgSedes$_ctl3$_ctl6','')" TargetMode="External"/><Relationship Id="rId2" Type="http://schemas.openxmlformats.org/officeDocument/2006/relationships/hyperlink" Target="https://empresite.eleconomistaamerica.co/servlet/app/portal/EMP/prod/FORMULARIO_REGISTRO_LIGHTBOX" TargetMode="External"/><Relationship Id="rId1" Type="http://schemas.openxmlformats.org/officeDocument/2006/relationships/hyperlink" Target="https://www.google.com/maps/dir/?api=1&amp;destination=4.65013%2C-74.06171&amp;fbclid=IwAR0uyNKJNkgIc37ail9wjrwup6aW2W_Jr58exS9xWrIsmMbQhPiDN_lvVt4" TargetMode="External"/><Relationship Id="rId6" Type="http://schemas.openxmlformats.org/officeDocument/2006/relationships/table" Target="../tables/table2.xml"/><Relationship Id="rId5" Type="http://schemas.openxmlformats.org/officeDocument/2006/relationships/hyperlink" Target="javascript:__doPostBack('_ctl0$ContentPlaceHolder1$dgSedes$_ctl5$_ctl6','')" TargetMode="External"/><Relationship Id="rId4" Type="http://schemas.openxmlformats.org/officeDocument/2006/relationships/hyperlink" Target="javascript:__doPostBack('_ctl0$ContentPlaceHolder1$dgSedes$_ctl3$_ctl6','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20FC8-B109-475B-B150-761382B31831}">
  <dimension ref="A1:I589"/>
  <sheetViews>
    <sheetView workbookViewId="0">
      <selection activeCell="E4" sqref="E4"/>
    </sheetView>
  </sheetViews>
  <sheetFormatPr baseColWidth="10" defaultRowHeight="15"/>
  <cols>
    <col min="1" max="1" width="14.28515625" customWidth="1"/>
    <col min="2" max="2" width="17.7109375" customWidth="1"/>
    <col min="3" max="3" width="15.7109375" customWidth="1"/>
    <col min="4" max="4" width="17" customWidth="1"/>
    <col min="5" max="5" width="13.42578125" customWidth="1"/>
    <col min="6" max="6" width="34.7109375" customWidth="1"/>
    <col min="7" max="7" width="20.7109375" style="2" customWidth="1"/>
    <col min="8" max="8" width="13.7109375" customWidth="1"/>
  </cols>
  <sheetData>
    <row r="1" spans="1:9" ht="18.75">
      <c r="A1" s="6" t="s">
        <v>589</v>
      </c>
      <c r="B1" s="7"/>
      <c r="C1" s="7"/>
      <c r="D1" s="7"/>
      <c r="E1" s="7"/>
      <c r="F1" s="7"/>
      <c r="G1" s="7"/>
      <c r="H1" s="7"/>
      <c r="I1" s="8"/>
    </row>
    <row r="2" spans="1:9" s="1" customFormat="1" ht="40.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588</v>
      </c>
    </row>
    <row r="3" spans="1:9" ht="45">
      <c r="A3" s="10" t="s">
        <v>8</v>
      </c>
      <c r="B3" s="11">
        <v>110010013002</v>
      </c>
      <c r="C3" s="12" t="s">
        <v>9</v>
      </c>
      <c r="D3" s="12" t="s">
        <v>10</v>
      </c>
      <c r="E3" s="12">
        <v>830108482</v>
      </c>
      <c r="F3" s="12" t="s">
        <v>11</v>
      </c>
      <c r="G3" s="10" t="s">
        <v>12</v>
      </c>
      <c r="H3" s="12">
        <v>20231206</v>
      </c>
      <c r="I3" s="12">
        <v>2023</v>
      </c>
    </row>
    <row r="4" spans="1:9" ht="45">
      <c r="A4" s="10" t="s">
        <v>8</v>
      </c>
      <c r="B4" s="11">
        <v>110010013010</v>
      </c>
      <c r="C4" s="12" t="s">
        <v>9</v>
      </c>
      <c r="D4" s="12" t="s">
        <v>10</v>
      </c>
      <c r="E4" s="12">
        <v>830108482</v>
      </c>
      <c r="F4" s="12" t="s">
        <v>13</v>
      </c>
      <c r="G4" s="10" t="s">
        <v>12</v>
      </c>
      <c r="H4" s="12">
        <v>20250213</v>
      </c>
      <c r="I4" s="12">
        <v>2025</v>
      </c>
    </row>
    <row r="5" spans="1:9" ht="45">
      <c r="A5" s="10" t="s">
        <v>8</v>
      </c>
      <c r="B5" s="11">
        <v>110010013034</v>
      </c>
      <c r="C5" s="12" t="s">
        <v>9</v>
      </c>
      <c r="D5" s="12" t="s">
        <v>10</v>
      </c>
      <c r="E5" s="12">
        <v>830108482</v>
      </c>
      <c r="F5" s="12" t="s">
        <v>14</v>
      </c>
      <c r="G5" s="10" t="s">
        <v>15</v>
      </c>
      <c r="H5" s="12">
        <v>20250325</v>
      </c>
      <c r="I5" s="12">
        <v>2025</v>
      </c>
    </row>
    <row r="6" spans="1:9" ht="45">
      <c r="A6" s="10" t="s">
        <v>8</v>
      </c>
      <c r="B6" s="11">
        <v>110010013018</v>
      </c>
      <c r="C6" s="12" t="s">
        <v>9</v>
      </c>
      <c r="D6" s="12" t="s">
        <v>10</v>
      </c>
      <c r="E6" s="12">
        <v>830108482</v>
      </c>
      <c r="F6" s="12" t="s">
        <v>16</v>
      </c>
      <c r="G6" s="10" t="s">
        <v>17</v>
      </c>
      <c r="H6" s="12">
        <v>20240717</v>
      </c>
      <c r="I6" s="12">
        <v>2024</v>
      </c>
    </row>
    <row r="7" spans="1:9" ht="45">
      <c r="A7" s="10" t="s">
        <v>8</v>
      </c>
      <c r="B7" s="11">
        <v>110010019701</v>
      </c>
      <c r="C7" s="12" t="s">
        <v>18</v>
      </c>
      <c r="D7" s="12" t="s">
        <v>10</v>
      </c>
      <c r="E7" s="12">
        <v>79142471</v>
      </c>
      <c r="F7" s="12" t="s">
        <v>19</v>
      </c>
      <c r="G7" s="10" t="s">
        <v>12</v>
      </c>
      <c r="H7" s="12">
        <v>20250220</v>
      </c>
      <c r="I7" s="12">
        <v>2025</v>
      </c>
    </row>
    <row r="8" spans="1:9" ht="45">
      <c r="A8" s="10" t="s">
        <v>8</v>
      </c>
      <c r="B8" s="11">
        <v>110010034301</v>
      </c>
      <c r="C8" s="12" t="s">
        <v>18</v>
      </c>
      <c r="D8" s="12" t="s">
        <v>10</v>
      </c>
      <c r="E8" s="12">
        <v>19092923</v>
      </c>
      <c r="F8" s="12" t="s">
        <v>20</v>
      </c>
      <c r="G8" s="10" t="s">
        <v>12</v>
      </c>
      <c r="H8" s="12">
        <v>20250401</v>
      </c>
      <c r="I8" s="12">
        <v>2025</v>
      </c>
    </row>
    <row r="9" spans="1:9" ht="45">
      <c r="A9" s="10" t="s">
        <v>8</v>
      </c>
      <c r="B9" s="11">
        <v>110010039601</v>
      </c>
      <c r="C9" s="12" t="s">
        <v>9</v>
      </c>
      <c r="D9" s="12" t="s">
        <v>10</v>
      </c>
      <c r="E9" s="12">
        <v>800160827</v>
      </c>
      <c r="F9" s="12" t="s">
        <v>21</v>
      </c>
      <c r="G9" s="10" t="s">
        <v>12</v>
      </c>
      <c r="H9" s="12">
        <v>20220301</v>
      </c>
      <c r="I9" s="12">
        <v>2022</v>
      </c>
    </row>
    <row r="10" spans="1:9" ht="45">
      <c r="A10" s="10" t="s">
        <v>8</v>
      </c>
      <c r="B10" s="11">
        <v>110010046001</v>
      </c>
      <c r="C10" s="12" t="s">
        <v>18</v>
      </c>
      <c r="D10" s="12" t="s">
        <v>10</v>
      </c>
      <c r="E10" s="12">
        <v>35498601</v>
      </c>
      <c r="F10" s="12" t="s">
        <v>22</v>
      </c>
      <c r="G10" s="10" t="s">
        <v>12</v>
      </c>
      <c r="H10" s="12">
        <v>20250210</v>
      </c>
      <c r="I10" s="12">
        <v>2025</v>
      </c>
    </row>
    <row r="11" spans="1:9" ht="45">
      <c r="A11" s="10" t="s">
        <v>8</v>
      </c>
      <c r="B11" s="11">
        <v>110010051803</v>
      </c>
      <c r="C11" s="12" t="s">
        <v>9</v>
      </c>
      <c r="D11" s="12" t="s">
        <v>10</v>
      </c>
      <c r="E11" s="12">
        <v>860001449</v>
      </c>
      <c r="F11" s="12" t="s">
        <v>23</v>
      </c>
      <c r="G11" s="10" t="s">
        <v>12</v>
      </c>
      <c r="H11" s="12">
        <v>20231011</v>
      </c>
      <c r="I11" s="12">
        <v>2023</v>
      </c>
    </row>
    <row r="12" spans="1:9" ht="45">
      <c r="A12" s="10" t="s">
        <v>8</v>
      </c>
      <c r="B12" s="11">
        <v>110010067001</v>
      </c>
      <c r="C12" s="12" t="s">
        <v>9</v>
      </c>
      <c r="D12" s="12" t="s">
        <v>10</v>
      </c>
      <c r="E12" s="12">
        <v>860039431</v>
      </c>
      <c r="F12" s="12" t="s">
        <v>24</v>
      </c>
      <c r="G12" s="10" t="s">
        <v>12</v>
      </c>
      <c r="H12" s="12">
        <v>20250422</v>
      </c>
      <c r="I12" s="12">
        <v>2025</v>
      </c>
    </row>
    <row r="13" spans="1:9" ht="45">
      <c r="A13" s="10" t="s">
        <v>8</v>
      </c>
      <c r="B13" s="11">
        <v>110010068702</v>
      </c>
      <c r="C13" s="12" t="s">
        <v>18</v>
      </c>
      <c r="D13" s="12" t="s">
        <v>10</v>
      </c>
      <c r="E13" s="12">
        <v>79419362</v>
      </c>
      <c r="F13" s="12" t="s">
        <v>25</v>
      </c>
      <c r="G13" s="10" t="s">
        <v>12</v>
      </c>
      <c r="H13" s="12">
        <v>20241113</v>
      </c>
      <c r="I13" s="12">
        <v>2024</v>
      </c>
    </row>
    <row r="14" spans="1:9" ht="45">
      <c r="A14" s="10" t="s">
        <v>8</v>
      </c>
      <c r="B14" s="11">
        <v>110010092302</v>
      </c>
      <c r="C14" s="12" t="s">
        <v>9</v>
      </c>
      <c r="D14" s="12" t="s">
        <v>10</v>
      </c>
      <c r="E14" s="12">
        <v>800207897</v>
      </c>
      <c r="F14" s="12" t="s">
        <v>26</v>
      </c>
      <c r="G14" s="10" t="s">
        <v>27</v>
      </c>
      <c r="H14" s="12">
        <v>20240902</v>
      </c>
      <c r="I14" s="12">
        <v>2024</v>
      </c>
    </row>
    <row r="15" spans="1:9" ht="45">
      <c r="A15" s="10" t="s">
        <v>8</v>
      </c>
      <c r="B15" s="11">
        <v>110010108501</v>
      </c>
      <c r="C15" s="12" t="s">
        <v>9</v>
      </c>
      <c r="D15" s="12" t="s">
        <v>10</v>
      </c>
      <c r="E15" s="12">
        <v>800081086</v>
      </c>
      <c r="F15" s="12" t="s">
        <v>28</v>
      </c>
      <c r="G15" s="10" t="s">
        <v>12</v>
      </c>
      <c r="H15" s="12">
        <v>20220316</v>
      </c>
      <c r="I15" s="12">
        <v>2022</v>
      </c>
    </row>
    <row r="16" spans="1:9" ht="45">
      <c r="A16" s="10" t="s">
        <v>8</v>
      </c>
      <c r="B16" s="11">
        <v>110010111701</v>
      </c>
      <c r="C16" s="12" t="s">
        <v>18</v>
      </c>
      <c r="D16" s="12" t="s">
        <v>10</v>
      </c>
      <c r="E16" s="12">
        <v>35512666</v>
      </c>
      <c r="F16" s="12" t="s">
        <v>29</v>
      </c>
      <c r="G16" s="10" t="s">
        <v>30</v>
      </c>
      <c r="H16" s="12">
        <v>20230822</v>
      </c>
      <c r="I16" s="12">
        <v>2023</v>
      </c>
    </row>
    <row r="17" spans="1:9" ht="45">
      <c r="A17" s="10" t="s">
        <v>8</v>
      </c>
      <c r="B17" s="11">
        <v>110010119501</v>
      </c>
      <c r="C17" s="12" t="s">
        <v>18</v>
      </c>
      <c r="D17" s="12" t="s">
        <v>10</v>
      </c>
      <c r="E17" s="12">
        <v>19118584</v>
      </c>
      <c r="F17" s="12" t="s">
        <v>31</v>
      </c>
      <c r="G17" s="10" t="s">
        <v>12</v>
      </c>
      <c r="H17" s="12">
        <v>20250401</v>
      </c>
      <c r="I17" s="12">
        <v>2025</v>
      </c>
    </row>
    <row r="18" spans="1:9" ht="45">
      <c r="A18" s="10" t="s">
        <v>8</v>
      </c>
      <c r="B18" s="11">
        <v>110010120001</v>
      </c>
      <c r="C18" s="12" t="s">
        <v>18</v>
      </c>
      <c r="D18" s="12" t="s">
        <v>10</v>
      </c>
      <c r="E18" s="12">
        <v>39691788</v>
      </c>
      <c r="F18" s="12" t="s">
        <v>32</v>
      </c>
      <c r="G18" s="10" t="s">
        <v>12</v>
      </c>
      <c r="H18" s="12">
        <v>20240125</v>
      </c>
      <c r="I18" s="12">
        <v>2024</v>
      </c>
    </row>
    <row r="19" spans="1:9" ht="45">
      <c r="A19" s="10" t="s">
        <v>8</v>
      </c>
      <c r="B19" s="11">
        <v>110010126701</v>
      </c>
      <c r="C19" s="12" t="s">
        <v>18</v>
      </c>
      <c r="D19" s="12" t="s">
        <v>10</v>
      </c>
      <c r="E19" s="12">
        <v>10254922</v>
      </c>
      <c r="F19" s="12" t="s">
        <v>33</v>
      </c>
      <c r="G19" s="10" t="s">
        <v>17</v>
      </c>
      <c r="H19" s="12">
        <v>20241029</v>
      </c>
      <c r="I19" s="12">
        <v>2024</v>
      </c>
    </row>
    <row r="20" spans="1:9" ht="45">
      <c r="A20" s="10" t="s">
        <v>8</v>
      </c>
      <c r="B20" s="11">
        <v>110010128101</v>
      </c>
      <c r="C20" s="12" t="s">
        <v>18</v>
      </c>
      <c r="D20" s="12" t="s">
        <v>10</v>
      </c>
      <c r="E20" s="12">
        <v>5565927</v>
      </c>
      <c r="F20" s="12" t="s">
        <v>34</v>
      </c>
      <c r="G20" s="10" t="s">
        <v>17</v>
      </c>
      <c r="H20" s="12">
        <v>20241128</v>
      </c>
      <c r="I20" s="12">
        <v>2024</v>
      </c>
    </row>
    <row r="21" spans="1:9" ht="45">
      <c r="A21" s="10" t="s">
        <v>8</v>
      </c>
      <c r="B21" s="11">
        <v>110010128701</v>
      </c>
      <c r="C21" s="12" t="s">
        <v>9</v>
      </c>
      <c r="D21" s="12" t="s">
        <v>10</v>
      </c>
      <c r="E21" s="12">
        <v>830049044</v>
      </c>
      <c r="F21" s="12" t="s">
        <v>35</v>
      </c>
      <c r="G21" s="10" t="s">
        <v>12</v>
      </c>
      <c r="H21" s="12">
        <v>20211126</v>
      </c>
      <c r="I21" s="12">
        <v>2021</v>
      </c>
    </row>
    <row r="22" spans="1:9" ht="45">
      <c r="A22" s="10" t="s">
        <v>8</v>
      </c>
      <c r="B22" s="11">
        <v>110010136503</v>
      </c>
      <c r="C22" s="12" t="s">
        <v>18</v>
      </c>
      <c r="D22" s="12" t="s">
        <v>10</v>
      </c>
      <c r="E22" s="12">
        <v>39682503</v>
      </c>
      <c r="F22" s="12" t="s">
        <v>36</v>
      </c>
      <c r="G22" s="10" t="s">
        <v>17</v>
      </c>
      <c r="H22" s="12">
        <v>20240312</v>
      </c>
      <c r="I22" s="12">
        <v>2024</v>
      </c>
    </row>
    <row r="23" spans="1:9" ht="45">
      <c r="A23" s="10" t="s">
        <v>8</v>
      </c>
      <c r="B23" s="11">
        <v>110010136602</v>
      </c>
      <c r="C23" s="12" t="s">
        <v>18</v>
      </c>
      <c r="D23" s="12" t="s">
        <v>10</v>
      </c>
      <c r="E23" s="12">
        <v>79291559</v>
      </c>
      <c r="F23" s="12" t="s">
        <v>37</v>
      </c>
      <c r="G23" s="10" t="s">
        <v>12</v>
      </c>
      <c r="H23" s="12">
        <v>20241016</v>
      </c>
      <c r="I23" s="12">
        <v>2024</v>
      </c>
    </row>
    <row r="24" spans="1:9" ht="45">
      <c r="A24" s="10" t="s">
        <v>8</v>
      </c>
      <c r="B24" s="11">
        <v>110010136801</v>
      </c>
      <c r="C24" s="12" t="s">
        <v>18</v>
      </c>
      <c r="D24" s="12" t="s">
        <v>10</v>
      </c>
      <c r="E24" s="12">
        <v>41677445</v>
      </c>
      <c r="F24" s="12" t="s">
        <v>38</v>
      </c>
      <c r="G24" s="10" t="s">
        <v>12</v>
      </c>
      <c r="H24" s="12">
        <v>20240122</v>
      </c>
      <c r="I24" s="12">
        <v>2024</v>
      </c>
    </row>
    <row r="25" spans="1:9" ht="45">
      <c r="A25" s="10" t="s">
        <v>8</v>
      </c>
      <c r="B25" s="11">
        <v>110010140201</v>
      </c>
      <c r="C25" s="12" t="s">
        <v>18</v>
      </c>
      <c r="D25" s="12" t="s">
        <v>10</v>
      </c>
      <c r="E25" s="12">
        <v>79348504</v>
      </c>
      <c r="F25" s="12" t="s">
        <v>39</v>
      </c>
      <c r="G25" s="10" t="s">
        <v>12</v>
      </c>
      <c r="H25" s="12">
        <v>20240506</v>
      </c>
      <c r="I25" s="12">
        <v>2024</v>
      </c>
    </row>
    <row r="26" spans="1:9" ht="45">
      <c r="A26" s="10" t="s">
        <v>8</v>
      </c>
      <c r="B26" s="11">
        <v>110010140701</v>
      </c>
      <c r="C26" s="12" t="s">
        <v>18</v>
      </c>
      <c r="D26" s="12" t="s">
        <v>10</v>
      </c>
      <c r="E26" s="12">
        <v>19190170</v>
      </c>
      <c r="F26" s="12" t="s">
        <v>40</v>
      </c>
      <c r="G26" s="10" t="s">
        <v>27</v>
      </c>
      <c r="H26" s="12">
        <v>20211206</v>
      </c>
      <c r="I26" s="12">
        <v>2021</v>
      </c>
    </row>
    <row r="27" spans="1:9" ht="45">
      <c r="A27" s="10" t="s">
        <v>8</v>
      </c>
      <c r="B27" s="11">
        <v>110010149401</v>
      </c>
      <c r="C27" s="12" t="s">
        <v>18</v>
      </c>
      <c r="D27" s="12" t="s">
        <v>10</v>
      </c>
      <c r="E27" s="12">
        <v>51644266</v>
      </c>
      <c r="F27" s="12" t="s">
        <v>41</v>
      </c>
      <c r="G27" s="10" t="s">
        <v>17</v>
      </c>
      <c r="H27" s="12">
        <v>20230808</v>
      </c>
      <c r="I27" s="12">
        <v>2023</v>
      </c>
    </row>
    <row r="28" spans="1:9" ht="45">
      <c r="A28" s="10" t="s">
        <v>8</v>
      </c>
      <c r="B28" s="11">
        <v>110010170401</v>
      </c>
      <c r="C28" s="12" t="s">
        <v>18</v>
      </c>
      <c r="D28" s="12" t="s">
        <v>10</v>
      </c>
      <c r="E28" s="12">
        <v>51665693</v>
      </c>
      <c r="F28" s="12" t="s">
        <v>42</v>
      </c>
      <c r="G28" s="10" t="s">
        <v>12</v>
      </c>
      <c r="H28" s="12">
        <v>20231010</v>
      </c>
      <c r="I28" s="12">
        <v>2023</v>
      </c>
    </row>
    <row r="29" spans="1:9" ht="45">
      <c r="A29" s="10" t="s">
        <v>8</v>
      </c>
      <c r="B29" s="11">
        <v>110010181101</v>
      </c>
      <c r="C29" s="12" t="s">
        <v>18</v>
      </c>
      <c r="D29" s="12" t="s">
        <v>10</v>
      </c>
      <c r="E29" s="12">
        <v>41773578</v>
      </c>
      <c r="F29" s="12" t="s">
        <v>43</v>
      </c>
      <c r="G29" s="10" t="s">
        <v>17</v>
      </c>
      <c r="H29" s="12">
        <v>20230809</v>
      </c>
      <c r="I29" s="12">
        <v>2023</v>
      </c>
    </row>
    <row r="30" spans="1:9" ht="45">
      <c r="A30" s="10" t="s">
        <v>8</v>
      </c>
      <c r="B30" s="11">
        <v>110010184101</v>
      </c>
      <c r="C30" s="12" t="s">
        <v>18</v>
      </c>
      <c r="D30" s="12" t="s">
        <v>10</v>
      </c>
      <c r="E30" s="12">
        <v>72127011</v>
      </c>
      <c r="F30" s="12" t="s">
        <v>44</v>
      </c>
      <c r="G30" s="10" t="s">
        <v>17</v>
      </c>
      <c r="H30" s="12">
        <v>20230814</v>
      </c>
      <c r="I30" s="12">
        <v>2023</v>
      </c>
    </row>
    <row r="31" spans="1:9" ht="45">
      <c r="A31" s="10" t="s">
        <v>8</v>
      </c>
      <c r="B31" s="11">
        <v>110010193501</v>
      </c>
      <c r="C31" s="12" t="s">
        <v>9</v>
      </c>
      <c r="D31" s="12" t="s">
        <v>10</v>
      </c>
      <c r="E31" s="12">
        <v>860076321</v>
      </c>
      <c r="F31" s="12" t="s">
        <v>45</v>
      </c>
      <c r="G31" s="10" t="s">
        <v>27</v>
      </c>
      <c r="H31" s="12">
        <v>20221123</v>
      </c>
      <c r="I31" s="12">
        <v>2022</v>
      </c>
    </row>
    <row r="32" spans="1:9" ht="45">
      <c r="A32" s="10" t="s">
        <v>8</v>
      </c>
      <c r="B32" s="11">
        <v>110010198901</v>
      </c>
      <c r="C32" s="12" t="s">
        <v>18</v>
      </c>
      <c r="D32" s="12" t="s">
        <v>10</v>
      </c>
      <c r="E32" s="12">
        <v>19066104</v>
      </c>
      <c r="F32" s="12" t="s">
        <v>46</v>
      </c>
      <c r="G32" s="10" t="s">
        <v>12</v>
      </c>
      <c r="H32" s="12">
        <v>20250423</v>
      </c>
      <c r="I32" s="12">
        <v>2025</v>
      </c>
    </row>
    <row r="33" spans="1:9" ht="45">
      <c r="A33" s="10" t="s">
        <v>8</v>
      </c>
      <c r="B33" s="11">
        <v>110010199001</v>
      </c>
      <c r="C33" s="12" t="s">
        <v>9</v>
      </c>
      <c r="D33" s="12" t="s">
        <v>10</v>
      </c>
      <c r="E33" s="12">
        <v>800037619</v>
      </c>
      <c r="F33" s="12" t="s">
        <v>47</v>
      </c>
      <c r="G33" s="10" t="s">
        <v>12</v>
      </c>
      <c r="H33" s="12">
        <v>20250212</v>
      </c>
      <c r="I33" s="12">
        <v>2025</v>
      </c>
    </row>
    <row r="34" spans="1:9" ht="45">
      <c r="A34" s="10" t="s">
        <v>8</v>
      </c>
      <c r="B34" s="11">
        <v>110010199604</v>
      </c>
      <c r="C34" s="12" t="s">
        <v>9</v>
      </c>
      <c r="D34" s="12" t="s">
        <v>10</v>
      </c>
      <c r="E34" s="12">
        <v>860509323</v>
      </c>
      <c r="F34" s="12" t="s">
        <v>48</v>
      </c>
      <c r="G34" s="10" t="s">
        <v>12</v>
      </c>
      <c r="H34" s="12">
        <v>20250306</v>
      </c>
      <c r="I34" s="12">
        <v>2025</v>
      </c>
    </row>
    <row r="35" spans="1:9" ht="45">
      <c r="A35" s="10" t="s">
        <v>8</v>
      </c>
      <c r="B35" s="11">
        <v>110010199605</v>
      </c>
      <c r="C35" s="12" t="s">
        <v>9</v>
      </c>
      <c r="D35" s="12" t="s">
        <v>10</v>
      </c>
      <c r="E35" s="12">
        <v>860509323</v>
      </c>
      <c r="F35" s="12" t="s">
        <v>49</v>
      </c>
      <c r="G35" s="10" t="s">
        <v>12</v>
      </c>
      <c r="H35" s="12">
        <v>20250210</v>
      </c>
      <c r="I35" s="12">
        <v>2025</v>
      </c>
    </row>
    <row r="36" spans="1:9" ht="45">
      <c r="A36" s="10" t="s">
        <v>8</v>
      </c>
      <c r="B36" s="11">
        <v>110010206301</v>
      </c>
      <c r="C36" s="12" t="s">
        <v>18</v>
      </c>
      <c r="D36" s="12" t="s">
        <v>10</v>
      </c>
      <c r="E36" s="12">
        <v>19476012</v>
      </c>
      <c r="F36" s="12" t="s">
        <v>50</v>
      </c>
      <c r="G36" s="10" t="s">
        <v>12</v>
      </c>
      <c r="H36" s="12">
        <v>20240207</v>
      </c>
      <c r="I36" s="12">
        <v>2024</v>
      </c>
    </row>
    <row r="37" spans="1:9" ht="45">
      <c r="A37" s="10" t="s">
        <v>8</v>
      </c>
      <c r="B37" s="11">
        <v>110010212601</v>
      </c>
      <c r="C37" s="12" t="s">
        <v>18</v>
      </c>
      <c r="D37" s="12" t="s">
        <v>10</v>
      </c>
      <c r="E37" s="12">
        <v>19483247</v>
      </c>
      <c r="F37" s="12" t="s">
        <v>51</v>
      </c>
      <c r="G37" s="10" t="s">
        <v>12</v>
      </c>
      <c r="H37" s="12">
        <v>20240528</v>
      </c>
      <c r="I37" s="12">
        <v>2024</v>
      </c>
    </row>
    <row r="38" spans="1:9" ht="45">
      <c r="A38" s="10" t="s">
        <v>8</v>
      </c>
      <c r="B38" s="11">
        <v>110010214002</v>
      </c>
      <c r="C38" s="12" t="s">
        <v>18</v>
      </c>
      <c r="D38" s="12" t="s">
        <v>10</v>
      </c>
      <c r="E38" s="12">
        <v>8683393</v>
      </c>
      <c r="F38" s="12" t="s">
        <v>52</v>
      </c>
      <c r="G38" s="10" t="s">
        <v>17</v>
      </c>
      <c r="H38" s="12">
        <v>20240220</v>
      </c>
      <c r="I38" s="12">
        <v>2024</v>
      </c>
    </row>
    <row r="39" spans="1:9" ht="45">
      <c r="A39" s="10" t="s">
        <v>8</v>
      </c>
      <c r="B39" s="11">
        <v>110010214501</v>
      </c>
      <c r="C39" s="12" t="s">
        <v>18</v>
      </c>
      <c r="D39" s="12" t="s">
        <v>10</v>
      </c>
      <c r="E39" s="12">
        <v>79364685</v>
      </c>
      <c r="F39" s="12" t="s">
        <v>53</v>
      </c>
      <c r="G39" s="10" t="s">
        <v>12</v>
      </c>
      <c r="H39" s="12">
        <v>20250212</v>
      </c>
      <c r="I39" s="12">
        <v>2025</v>
      </c>
    </row>
    <row r="40" spans="1:9" ht="45">
      <c r="A40" s="10" t="s">
        <v>8</v>
      </c>
      <c r="B40" s="11">
        <v>110010219203</v>
      </c>
      <c r="C40" s="12" t="s">
        <v>18</v>
      </c>
      <c r="D40" s="12" t="s">
        <v>10</v>
      </c>
      <c r="E40" s="12">
        <v>41690582</v>
      </c>
      <c r="F40" s="12" t="s">
        <v>54</v>
      </c>
      <c r="G40" s="10" t="s">
        <v>30</v>
      </c>
      <c r="H40" s="12">
        <v>20231101</v>
      </c>
      <c r="I40" s="12">
        <v>2023</v>
      </c>
    </row>
    <row r="41" spans="1:9" ht="45">
      <c r="A41" s="10" t="s">
        <v>8</v>
      </c>
      <c r="B41" s="11">
        <v>110010225701</v>
      </c>
      <c r="C41" s="12" t="s">
        <v>18</v>
      </c>
      <c r="D41" s="12" t="s">
        <v>10</v>
      </c>
      <c r="E41" s="12">
        <v>52019916</v>
      </c>
      <c r="F41" s="12" t="s">
        <v>55</v>
      </c>
      <c r="G41" s="10" t="s">
        <v>12</v>
      </c>
      <c r="H41" s="12">
        <v>20241023</v>
      </c>
      <c r="I41" s="12">
        <v>2024</v>
      </c>
    </row>
    <row r="42" spans="1:9" ht="45">
      <c r="A42" s="10" t="s">
        <v>8</v>
      </c>
      <c r="B42" s="11">
        <v>110010226701</v>
      </c>
      <c r="C42" s="12" t="s">
        <v>18</v>
      </c>
      <c r="D42" s="12" t="s">
        <v>10</v>
      </c>
      <c r="E42" s="12">
        <v>17198698</v>
      </c>
      <c r="F42" s="12" t="s">
        <v>56</v>
      </c>
      <c r="G42" s="10" t="s">
        <v>12</v>
      </c>
      <c r="H42" s="12">
        <v>20230711</v>
      </c>
      <c r="I42" s="12">
        <v>2023</v>
      </c>
    </row>
    <row r="43" spans="1:9" ht="45">
      <c r="A43" s="10" t="s">
        <v>8</v>
      </c>
      <c r="B43" s="11">
        <v>110010231702</v>
      </c>
      <c r="C43" s="12" t="s">
        <v>9</v>
      </c>
      <c r="D43" s="12" t="s">
        <v>10</v>
      </c>
      <c r="E43" s="12">
        <v>830027558</v>
      </c>
      <c r="F43" s="12" t="s">
        <v>57</v>
      </c>
      <c r="G43" s="10" t="s">
        <v>12</v>
      </c>
      <c r="H43" s="12">
        <v>20240111</v>
      </c>
      <c r="I43" s="12">
        <v>2024</v>
      </c>
    </row>
    <row r="44" spans="1:9" ht="45">
      <c r="A44" s="10" t="s">
        <v>8</v>
      </c>
      <c r="B44" s="11">
        <v>110010240430</v>
      </c>
      <c r="C44" s="12" t="s">
        <v>9</v>
      </c>
      <c r="D44" s="12" t="s">
        <v>10</v>
      </c>
      <c r="E44" s="12">
        <v>800065396</v>
      </c>
      <c r="F44" s="12" t="s">
        <v>58</v>
      </c>
      <c r="G44" s="10" t="s">
        <v>27</v>
      </c>
      <c r="H44" s="12">
        <v>20250217</v>
      </c>
      <c r="I44" s="12">
        <v>2025</v>
      </c>
    </row>
    <row r="45" spans="1:9" ht="45">
      <c r="A45" s="10" t="s">
        <v>8</v>
      </c>
      <c r="B45" s="11">
        <v>110010263601</v>
      </c>
      <c r="C45" s="12" t="s">
        <v>18</v>
      </c>
      <c r="D45" s="12" t="s">
        <v>10</v>
      </c>
      <c r="E45" s="12">
        <v>52077655</v>
      </c>
      <c r="F45" s="12" t="s">
        <v>59</v>
      </c>
      <c r="G45" s="10" t="s">
        <v>12</v>
      </c>
      <c r="H45" s="12">
        <v>20250225</v>
      </c>
      <c r="I45" s="12">
        <v>2025</v>
      </c>
    </row>
    <row r="46" spans="1:9" ht="45">
      <c r="A46" s="10" t="s">
        <v>8</v>
      </c>
      <c r="B46" s="11">
        <v>110010272901</v>
      </c>
      <c r="C46" s="12" t="s">
        <v>18</v>
      </c>
      <c r="D46" s="12" t="s">
        <v>10</v>
      </c>
      <c r="E46" s="12">
        <v>39776646</v>
      </c>
      <c r="F46" s="12" t="s">
        <v>60</v>
      </c>
      <c r="G46" s="10" t="s">
        <v>30</v>
      </c>
      <c r="H46" s="12">
        <v>20230822</v>
      </c>
      <c r="I46" s="12">
        <v>2023</v>
      </c>
    </row>
    <row r="47" spans="1:9" ht="45">
      <c r="A47" s="10" t="s">
        <v>8</v>
      </c>
      <c r="B47" s="11">
        <v>110010281901</v>
      </c>
      <c r="C47" s="12" t="s">
        <v>18</v>
      </c>
      <c r="D47" s="12" t="s">
        <v>10</v>
      </c>
      <c r="E47" s="12">
        <v>35498518</v>
      </c>
      <c r="F47" s="12" t="s">
        <v>61</v>
      </c>
      <c r="G47" s="10" t="s">
        <v>12</v>
      </c>
      <c r="H47" s="12">
        <v>20230712</v>
      </c>
      <c r="I47" s="12">
        <v>2023</v>
      </c>
    </row>
    <row r="48" spans="1:9" ht="45">
      <c r="A48" s="10" t="s">
        <v>8</v>
      </c>
      <c r="B48" s="11">
        <v>110010285901</v>
      </c>
      <c r="C48" s="12" t="s">
        <v>18</v>
      </c>
      <c r="D48" s="12" t="s">
        <v>10</v>
      </c>
      <c r="E48" s="12">
        <v>79355425</v>
      </c>
      <c r="F48" s="12" t="s">
        <v>62</v>
      </c>
      <c r="G48" s="10" t="s">
        <v>15</v>
      </c>
      <c r="H48" s="12">
        <v>20250326</v>
      </c>
      <c r="I48" s="12">
        <v>2025</v>
      </c>
    </row>
    <row r="49" spans="1:9" ht="45">
      <c r="A49" s="10" t="s">
        <v>8</v>
      </c>
      <c r="B49" s="11">
        <v>110010289401</v>
      </c>
      <c r="C49" s="12" t="s">
        <v>9</v>
      </c>
      <c r="D49" s="12" t="s">
        <v>10</v>
      </c>
      <c r="E49" s="12">
        <v>800112384</v>
      </c>
      <c r="F49" s="12" t="s">
        <v>63</v>
      </c>
      <c r="G49" s="10" t="s">
        <v>27</v>
      </c>
      <c r="H49" s="12">
        <v>20220523</v>
      </c>
      <c r="I49" s="12">
        <v>2022</v>
      </c>
    </row>
    <row r="50" spans="1:9" ht="45">
      <c r="A50" s="10" t="s">
        <v>8</v>
      </c>
      <c r="B50" s="11">
        <v>110010298601</v>
      </c>
      <c r="C50" s="12" t="s">
        <v>18</v>
      </c>
      <c r="D50" s="12" t="s">
        <v>10</v>
      </c>
      <c r="E50" s="12">
        <v>52021917</v>
      </c>
      <c r="F50" s="12" t="s">
        <v>64</v>
      </c>
      <c r="G50" s="10" t="s">
        <v>30</v>
      </c>
      <c r="H50" s="12">
        <v>20231003</v>
      </c>
      <c r="I50" s="12">
        <v>2023</v>
      </c>
    </row>
    <row r="51" spans="1:9" ht="45">
      <c r="A51" s="10" t="s">
        <v>8</v>
      </c>
      <c r="B51" s="11">
        <v>110010298701</v>
      </c>
      <c r="C51" s="12" t="s">
        <v>18</v>
      </c>
      <c r="D51" s="12" t="s">
        <v>10</v>
      </c>
      <c r="E51" s="12">
        <v>79297421</v>
      </c>
      <c r="F51" s="12" t="s">
        <v>65</v>
      </c>
      <c r="G51" s="10" t="s">
        <v>30</v>
      </c>
      <c r="H51" s="12">
        <v>20231003</v>
      </c>
      <c r="I51" s="12">
        <v>2023</v>
      </c>
    </row>
    <row r="52" spans="1:9" ht="45">
      <c r="A52" s="10" t="s">
        <v>8</v>
      </c>
      <c r="B52" s="11">
        <v>110010303101</v>
      </c>
      <c r="C52" s="12" t="s">
        <v>9</v>
      </c>
      <c r="D52" s="12" t="s">
        <v>10</v>
      </c>
      <c r="E52" s="12">
        <v>860502092</v>
      </c>
      <c r="F52" s="12" t="s">
        <v>66</v>
      </c>
      <c r="G52" s="10" t="s">
        <v>27</v>
      </c>
      <c r="H52" s="12">
        <v>20220322</v>
      </c>
      <c r="I52" s="12">
        <v>2022</v>
      </c>
    </row>
    <row r="53" spans="1:9" ht="45">
      <c r="A53" s="10" t="s">
        <v>8</v>
      </c>
      <c r="B53" s="11">
        <v>110010307101</v>
      </c>
      <c r="C53" s="12" t="s">
        <v>9</v>
      </c>
      <c r="D53" s="12" t="s">
        <v>10</v>
      </c>
      <c r="E53" s="12">
        <v>830062334</v>
      </c>
      <c r="F53" s="12" t="s">
        <v>67</v>
      </c>
      <c r="G53" s="10" t="s">
        <v>27</v>
      </c>
      <c r="H53" s="12">
        <v>20211111</v>
      </c>
      <c r="I53" s="12">
        <v>2021</v>
      </c>
    </row>
    <row r="54" spans="1:9" ht="45">
      <c r="A54" s="10" t="s">
        <v>8</v>
      </c>
      <c r="B54" s="11">
        <v>110010315501</v>
      </c>
      <c r="C54" s="12" t="s">
        <v>9</v>
      </c>
      <c r="D54" s="12" t="s">
        <v>10</v>
      </c>
      <c r="E54" s="12">
        <v>830090073</v>
      </c>
      <c r="F54" s="12" t="s">
        <v>68</v>
      </c>
      <c r="G54" s="10" t="s">
        <v>12</v>
      </c>
      <c r="H54" s="12">
        <v>20220901</v>
      </c>
      <c r="I54" s="12">
        <v>2022</v>
      </c>
    </row>
    <row r="55" spans="1:9" ht="45">
      <c r="A55" s="10" t="s">
        <v>8</v>
      </c>
      <c r="B55" s="11">
        <v>110010315505</v>
      </c>
      <c r="C55" s="12" t="s">
        <v>9</v>
      </c>
      <c r="D55" s="12" t="s">
        <v>10</v>
      </c>
      <c r="E55" s="12">
        <v>830090073</v>
      </c>
      <c r="F55" s="12" t="s">
        <v>69</v>
      </c>
      <c r="G55" s="10" t="s">
        <v>17</v>
      </c>
      <c r="H55" s="12">
        <v>20220909</v>
      </c>
      <c r="I55" s="12">
        <v>2022</v>
      </c>
    </row>
    <row r="56" spans="1:9" ht="45">
      <c r="A56" s="12" t="s">
        <v>8</v>
      </c>
      <c r="B56" s="11">
        <v>110010315503</v>
      </c>
      <c r="C56" s="12" t="s">
        <v>9</v>
      </c>
      <c r="D56" s="12" t="s">
        <v>10</v>
      </c>
      <c r="E56" s="12">
        <v>830090073</v>
      </c>
      <c r="F56" s="12" t="s">
        <v>70</v>
      </c>
      <c r="G56" s="10" t="s">
        <v>12</v>
      </c>
      <c r="H56" s="12">
        <v>20220906</v>
      </c>
      <c r="I56" s="12">
        <v>2022</v>
      </c>
    </row>
    <row r="57" spans="1:9" ht="45">
      <c r="A57" s="12" t="s">
        <v>8</v>
      </c>
      <c r="B57" s="11">
        <v>110010324701</v>
      </c>
      <c r="C57" s="12" t="s">
        <v>18</v>
      </c>
      <c r="D57" s="12" t="s">
        <v>10</v>
      </c>
      <c r="E57" s="12">
        <v>79232391</v>
      </c>
      <c r="F57" s="12" t="s">
        <v>71</v>
      </c>
      <c r="G57" s="10" t="s">
        <v>27</v>
      </c>
      <c r="H57" s="12">
        <v>20240820</v>
      </c>
      <c r="I57" s="12">
        <v>2024</v>
      </c>
    </row>
    <row r="58" spans="1:9" ht="45">
      <c r="A58" s="12" t="s">
        <v>8</v>
      </c>
      <c r="B58" s="11">
        <v>110010337801</v>
      </c>
      <c r="C58" s="12" t="s">
        <v>18</v>
      </c>
      <c r="D58" s="12" t="s">
        <v>10</v>
      </c>
      <c r="E58" s="12">
        <v>51645711</v>
      </c>
      <c r="F58" s="12" t="s">
        <v>72</v>
      </c>
      <c r="G58" s="10" t="s">
        <v>17</v>
      </c>
      <c r="H58" s="12">
        <v>20241112</v>
      </c>
      <c r="I58" s="12">
        <v>2024</v>
      </c>
    </row>
    <row r="59" spans="1:9" ht="45">
      <c r="A59" s="12" t="s">
        <v>8</v>
      </c>
      <c r="B59" s="11">
        <v>110010345001</v>
      </c>
      <c r="C59" s="12" t="s">
        <v>9</v>
      </c>
      <c r="D59" s="12" t="s">
        <v>10</v>
      </c>
      <c r="E59" s="12">
        <v>830104405</v>
      </c>
      <c r="F59" s="12" t="s">
        <v>73</v>
      </c>
      <c r="G59" s="10" t="s">
        <v>12</v>
      </c>
      <c r="H59" s="12">
        <v>20221212</v>
      </c>
      <c r="I59" s="12">
        <v>2022</v>
      </c>
    </row>
    <row r="60" spans="1:9" ht="45">
      <c r="A60" s="12" t="s">
        <v>8</v>
      </c>
      <c r="B60" s="11">
        <v>110010364101</v>
      </c>
      <c r="C60" s="12" t="s">
        <v>18</v>
      </c>
      <c r="D60" s="12" t="s">
        <v>10</v>
      </c>
      <c r="E60" s="12">
        <v>79532003</v>
      </c>
      <c r="F60" s="12" t="s">
        <v>74</v>
      </c>
      <c r="G60" s="10" t="s">
        <v>17</v>
      </c>
      <c r="H60" s="12">
        <v>20240229</v>
      </c>
      <c r="I60" s="12">
        <v>2024</v>
      </c>
    </row>
    <row r="61" spans="1:9" ht="45">
      <c r="A61" s="12" t="s">
        <v>8</v>
      </c>
      <c r="B61" s="11">
        <v>110010364201</v>
      </c>
      <c r="C61" s="12" t="s">
        <v>18</v>
      </c>
      <c r="D61" s="12" t="s">
        <v>10</v>
      </c>
      <c r="E61" s="12">
        <v>52621888</v>
      </c>
      <c r="F61" s="12" t="s">
        <v>75</v>
      </c>
      <c r="G61" s="10" t="s">
        <v>12</v>
      </c>
      <c r="H61" s="12">
        <v>20240229</v>
      </c>
      <c r="I61" s="12">
        <v>2024</v>
      </c>
    </row>
    <row r="62" spans="1:9" ht="45">
      <c r="A62" s="12" t="s">
        <v>8</v>
      </c>
      <c r="B62" s="11">
        <v>110010364501</v>
      </c>
      <c r="C62" s="12" t="s">
        <v>18</v>
      </c>
      <c r="D62" s="12" t="s">
        <v>10</v>
      </c>
      <c r="E62" s="12">
        <v>80409490</v>
      </c>
      <c r="F62" s="12" t="s">
        <v>76</v>
      </c>
      <c r="G62" s="10" t="s">
        <v>12</v>
      </c>
      <c r="H62" s="12">
        <v>20240307</v>
      </c>
      <c r="I62" s="12">
        <v>2024</v>
      </c>
    </row>
    <row r="63" spans="1:9" ht="45">
      <c r="A63" s="12" t="s">
        <v>8</v>
      </c>
      <c r="B63" s="11">
        <v>110010383903</v>
      </c>
      <c r="C63" s="12" t="s">
        <v>77</v>
      </c>
      <c r="D63" s="12" t="s">
        <v>10</v>
      </c>
      <c r="E63" s="12">
        <v>800098983</v>
      </c>
      <c r="F63" s="12" t="s">
        <v>78</v>
      </c>
      <c r="G63" s="10" t="s">
        <v>12</v>
      </c>
      <c r="H63" s="12">
        <v>20220803</v>
      </c>
      <c r="I63" s="12">
        <v>2022</v>
      </c>
    </row>
    <row r="64" spans="1:9" ht="45">
      <c r="A64" s="12" t="s">
        <v>8</v>
      </c>
      <c r="B64" s="11">
        <v>110010405201</v>
      </c>
      <c r="C64" s="12" t="s">
        <v>9</v>
      </c>
      <c r="D64" s="12" t="s">
        <v>10</v>
      </c>
      <c r="E64" s="12">
        <v>800121035</v>
      </c>
      <c r="F64" s="12" t="s">
        <v>79</v>
      </c>
      <c r="G64" s="10" t="s">
        <v>12</v>
      </c>
      <c r="H64" s="12">
        <v>20230322</v>
      </c>
      <c r="I64" s="12">
        <v>2023</v>
      </c>
    </row>
    <row r="65" spans="1:9" ht="45">
      <c r="A65" s="12" t="s">
        <v>8</v>
      </c>
      <c r="B65" s="11">
        <v>110010413101</v>
      </c>
      <c r="C65" s="12" t="s">
        <v>9</v>
      </c>
      <c r="D65" s="12" t="s">
        <v>10</v>
      </c>
      <c r="E65" s="12">
        <v>860007373</v>
      </c>
      <c r="F65" s="12" t="s">
        <v>80</v>
      </c>
      <c r="G65" s="10" t="s">
        <v>27</v>
      </c>
      <c r="H65" s="12">
        <v>20250102</v>
      </c>
      <c r="I65" s="12">
        <v>2025</v>
      </c>
    </row>
    <row r="66" spans="1:9" ht="45">
      <c r="A66" s="12" t="s">
        <v>8</v>
      </c>
      <c r="B66" s="11">
        <v>110010414301</v>
      </c>
      <c r="C66" s="12" t="s">
        <v>18</v>
      </c>
      <c r="D66" s="12" t="s">
        <v>10</v>
      </c>
      <c r="E66" s="12">
        <v>79414568</v>
      </c>
      <c r="F66" s="12" t="s">
        <v>81</v>
      </c>
      <c r="G66" s="10" t="s">
        <v>30</v>
      </c>
      <c r="H66" s="12">
        <v>20230822</v>
      </c>
      <c r="I66" s="12">
        <v>2023</v>
      </c>
    </row>
    <row r="67" spans="1:9" ht="45">
      <c r="A67" s="12" t="s">
        <v>8</v>
      </c>
      <c r="B67" s="11">
        <v>110010426101</v>
      </c>
      <c r="C67" s="12" t="s">
        <v>9</v>
      </c>
      <c r="D67" s="12" t="s">
        <v>10</v>
      </c>
      <c r="E67" s="12">
        <v>830017652</v>
      </c>
      <c r="F67" s="12" t="s">
        <v>82</v>
      </c>
      <c r="G67" s="10" t="s">
        <v>12</v>
      </c>
      <c r="H67" s="12">
        <v>20220909</v>
      </c>
      <c r="I67" s="12">
        <v>2022</v>
      </c>
    </row>
    <row r="68" spans="1:9" ht="45">
      <c r="A68" s="12" t="s">
        <v>8</v>
      </c>
      <c r="B68" s="11">
        <v>110010426108</v>
      </c>
      <c r="C68" s="12" t="s">
        <v>9</v>
      </c>
      <c r="D68" s="12" t="s">
        <v>10</v>
      </c>
      <c r="E68" s="12">
        <v>830017652</v>
      </c>
      <c r="F68" s="12" t="s">
        <v>83</v>
      </c>
      <c r="G68" s="10" t="s">
        <v>12</v>
      </c>
      <c r="H68" s="12">
        <v>20220915</v>
      </c>
      <c r="I68" s="12">
        <v>2022</v>
      </c>
    </row>
    <row r="69" spans="1:9" ht="45">
      <c r="A69" s="12" t="s">
        <v>8</v>
      </c>
      <c r="B69" s="11">
        <v>110010456501</v>
      </c>
      <c r="C69" s="12" t="s">
        <v>18</v>
      </c>
      <c r="D69" s="12" t="s">
        <v>10</v>
      </c>
      <c r="E69" s="12">
        <v>52028109</v>
      </c>
      <c r="F69" s="12" t="s">
        <v>84</v>
      </c>
      <c r="G69" s="10" t="s">
        <v>12</v>
      </c>
      <c r="H69" s="12">
        <v>20230718</v>
      </c>
      <c r="I69" s="12">
        <v>2023</v>
      </c>
    </row>
    <row r="70" spans="1:9" ht="45">
      <c r="A70" s="12" t="s">
        <v>8</v>
      </c>
      <c r="B70" s="11">
        <v>110010480101</v>
      </c>
      <c r="C70" s="12" t="s">
        <v>18</v>
      </c>
      <c r="D70" s="12" t="s">
        <v>10</v>
      </c>
      <c r="E70" s="12">
        <v>19339168</v>
      </c>
      <c r="F70" s="12" t="s">
        <v>85</v>
      </c>
      <c r="G70" s="10" t="s">
        <v>27</v>
      </c>
      <c r="H70" s="12">
        <v>20250120</v>
      </c>
      <c r="I70" s="12">
        <v>2025</v>
      </c>
    </row>
    <row r="71" spans="1:9" ht="45">
      <c r="A71" s="12" t="s">
        <v>8</v>
      </c>
      <c r="B71" s="11">
        <v>110010493401</v>
      </c>
      <c r="C71" s="12" t="s">
        <v>18</v>
      </c>
      <c r="D71" s="12" t="s">
        <v>10</v>
      </c>
      <c r="E71" s="12">
        <v>79402247</v>
      </c>
      <c r="F71" s="12" t="s">
        <v>86</v>
      </c>
      <c r="G71" s="10" t="s">
        <v>12</v>
      </c>
      <c r="H71" s="12">
        <v>20230727</v>
      </c>
      <c r="I71" s="12">
        <v>2023</v>
      </c>
    </row>
    <row r="72" spans="1:9" ht="45">
      <c r="A72" s="12" t="s">
        <v>8</v>
      </c>
      <c r="B72" s="11">
        <v>110010509802</v>
      </c>
      <c r="C72" s="12" t="s">
        <v>9</v>
      </c>
      <c r="D72" s="12" t="s">
        <v>10</v>
      </c>
      <c r="E72" s="12">
        <v>830103479</v>
      </c>
      <c r="F72" s="12" t="s">
        <v>87</v>
      </c>
      <c r="G72" s="10" t="s">
        <v>27</v>
      </c>
      <c r="H72" s="12">
        <v>20240828</v>
      </c>
      <c r="I72" s="12">
        <v>2024</v>
      </c>
    </row>
    <row r="73" spans="1:9" ht="45">
      <c r="A73" s="12" t="s">
        <v>8</v>
      </c>
      <c r="B73" s="11">
        <v>110010511701</v>
      </c>
      <c r="C73" s="12" t="s">
        <v>18</v>
      </c>
      <c r="D73" s="12" t="s">
        <v>10</v>
      </c>
      <c r="E73" s="12">
        <v>19337618</v>
      </c>
      <c r="F73" s="12" t="s">
        <v>88</v>
      </c>
      <c r="G73" s="10" t="s">
        <v>12</v>
      </c>
      <c r="H73" s="12">
        <v>20230907</v>
      </c>
      <c r="I73" s="12">
        <v>2023</v>
      </c>
    </row>
    <row r="74" spans="1:9" ht="45">
      <c r="A74" s="12" t="s">
        <v>8</v>
      </c>
      <c r="B74" s="11">
        <v>110010522701</v>
      </c>
      <c r="C74" s="12" t="s">
        <v>9</v>
      </c>
      <c r="D74" s="12" t="s">
        <v>10</v>
      </c>
      <c r="E74" s="12">
        <v>860073087</v>
      </c>
      <c r="F74" s="12" t="s">
        <v>89</v>
      </c>
      <c r="G74" s="10" t="s">
        <v>12</v>
      </c>
      <c r="H74" s="12">
        <v>20250227</v>
      </c>
      <c r="I74" s="12">
        <v>2025</v>
      </c>
    </row>
    <row r="75" spans="1:9" ht="45">
      <c r="A75" s="12" t="s">
        <v>8</v>
      </c>
      <c r="B75" s="11">
        <v>110010526101</v>
      </c>
      <c r="C75" s="12" t="s">
        <v>18</v>
      </c>
      <c r="D75" s="12" t="s">
        <v>10</v>
      </c>
      <c r="E75" s="12">
        <v>79331591</v>
      </c>
      <c r="F75" s="12" t="s">
        <v>90</v>
      </c>
      <c r="G75" s="10" t="s">
        <v>17</v>
      </c>
      <c r="H75" s="12">
        <v>20230809</v>
      </c>
      <c r="I75" s="12">
        <v>2023</v>
      </c>
    </row>
    <row r="76" spans="1:9" ht="45">
      <c r="A76" s="12" t="s">
        <v>8</v>
      </c>
      <c r="B76" s="11">
        <v>110010534101</v>
      </c>
      <c r="C76" s="12" t="s">
        <v>9</v>
      </c>
      <c r="D76" s="12" t="s">
        <v>10</v>
      </c>
      <c r="E76" s="12">
        <v>830095073</v>
      </c>
      <c r="F76" s="12" t="s">
        <v>91</v>
      </c>
      <c r="G76" s="10" t="s">
        <v>12</v>
      </c>
      <c r="H76" s="12">
        <v>20250226</v>
      </c>
      <c r="I76" s="12">
        <v>2025</v>
      </c>
    </row>
    <row r="77" spans="1:9" ht="45">
      <c r="A77" s="12" t="s">
        <v>8</v>
      </c>
      <c r="B77" s="11">
        <v>110010550605</v>
      </c>
      <c r="C77" s="12" t="s">
        <v>9</v>
      </c>
      <c r="D77" s="12" t="s">
        <v>10</v>
      </c>
      <c r="E77" s="12">
        <v>860069870</v>
      </c>
      <c r="F77" s="12" t="s">
        <v>92</v>
      </c>
      <c r="G77" s="10" t="s">
        <v>12</v>
      </c>
      <c r="H77" s="12">
        <v>20230125</v>
      </c>
      <c r="I77" s="12">
        <v>2023</v>
      </c>
    </row>
    <row r="78" spans="1:9" ht="45">
      <c r="A78" s="12" t="s">
        <v>8</v>
      </c>
      <c r="B78" s="11">
        <v>110010554301</v>
      </c>
      <c r="C78" s="12" t="s">
        <v>18</v>
      </c>
      <c r="D78" s="12" t="s">
        <v>10</v>
      </c>
      <c r="E78" s="12">
        <v>51815699</v>
      </c>
      <c r="F78" s="12" t="s">
        <v>93</v>
      </c>
      <c r="G78" s="10" t="s">
        <v>12</v>
      </c>
      <c r="H78" s="12">
        <v>20230815</v>
      </c>
      <c r="I78" s="12">
        <v>2023</v>
      </c>
    </row>
    <row r="79" spans="1:9" ht="45">
      <c r="A79" s="12" t="s">
        <v>8</v>
      </c>
      <c r="B79" s="11">
        <v>110010559703</v>
      </c>
      <c r="C79" s="12" t="s">
        <v>9</v>
      </c>
      <c r="D79" s="12" t="s">
        <v>10</v>
      </c>
      <c r="E79" s="12">
        <v>860013570</v>
      </c>
      <c r="F79" s="12" t="s">
        <v>94</v>
      </c>
      <c r="G79" s="10" t="s">
        <v>27</v>
      </c>
      <c r="H79" s="12">
        <v>20240115</v>
      </c>
      <c r="I79" s="12">
        <v>2024</v>
      </c>
    </row>
    <row r="80" spans="1:9" ht="45">
      <c r="A80" s="12" t="s">
        <v>8</v>
      </c>
      <c r="B80" s="11">
        <v>110010559801</v>
      </c>
      <c r="C80" s="12" t="s">
        <v>18</v>
      </c>
      <c r="D80" s="12" t="s">
        <v>10</v>
      </c>
      <c r="E80" s="12">
        <v>19316451</v>
      </c>
      <c r="F80" s="12" t="s">
        <v>95</v>
      </c>
      <c r="G80" s="10" t="s">
        <v>12</v>
      </c>
      <c r="H80" s="12">
        <v>20220722</v>
      </c>
      <c r="I80" s="12">
        <v>2022</v>
      </c>
    </row>
    <row r="81" spans="1:9" ht="45">
      <c r="A81" s="12" t="s">
        <v>8</v>
      </c>
      <c r="B81" s="11">
        <v>110010560604</v>
      </c>
      <c r="C81" s="12" t="s">
        <v>9</v>
      </c>
      <c r="D81" s="12" t="s">
        <v>10</v>
      </c>
      <c r="E81" s="12">
        <v>800165047</v>
      </c>
      <c r="F81" s="12" t="s">
        <v>96</v>
      </c>
      <c r="G81" s="10" t="s">
        <v>12</v>
      </c>
      <c r="H81" s="12">
        <v>20240529</v>
      </c>
      <c r="I81" s="12">
        <v>2024</v>
      </c>
    </row>
    <row r="82" spans="1:9" ht="45">
      <c r="A82" s="12" t="s">
        <v>8</v>
      </c>
      <c r="B82" s="11">
        <v>110010560606</v>
      </c>
      <c r="C82" s="12" t="s">
        <v>9</v>
      </c>
      <c r="D82" s="12" t="s">
        <v>10</v>
      </c>
      <c r="E82" s="12">
        <v>800165047</v>
      </c>
      <c r="F82" s="12" t="s">
        <v>97</v>
      </c>
      <c r="G82" s="10" t="s">
        <v>12</v>
      </c>
      <c r="H82" s="12">
        <v>20240528</v>
      </c>
      <c r="I82" s="12">
        <v>2024</v>
      </c>
    </row>
    <row r="83" spans="1:9" ht="45">
      <c r="A83" s="12" t="s">
        <v>8</v>
      </c>
      <c r="B83" s="11">
        <v>110010568101</v>
      </c>
      <c r="C83" s="12" t="s">
        <v>9</v>
      </c>
      <c r="D83" s="12" t="s">
        <v>10</v>
      </c>
      <c r="E83" s="12">
        <v>899999123</v>
      </c>
      <c r="F83" s="12" t="s">
        <v>98</v>
      </c>
      <c r="G83" s="10" t="s">
        <v>27</v>
      </c>
      <c r="H83" s="12">
        <v>20230111</v>
      </c>
      <c r="I83" s="12">
        <v>2023</v>
      </c>
    </row>
    <row r="84" spans="1:9" ht="45">
      <c r="A84" s="12" t="s">
        <v>8</v>
      </c>
      <c r="B84" s="11">
        <v>110010568203</v>
      </c>
      <c r="C84" s="12" t="s">
        <v>18</v>
      </c>
      <c r="D84" s="12" t="s">
        <v>10</v>
      </c>
      <c r="E84" s="12">
        <v>8692796</v>
      </c>
      <c r="F84" s="12" t="s">
        <v>99</v>
      </c>
      <c r="G84" s="10" t="s">
        <v>27</v>
      </c>
      <c r="H84" s="12">
        <v>20220216</v>
      </c>
      <c r="I84" s="12">
        <v>2022</v>
      </c>
    </row>
    <row r="85" spans="1:9" ht="45">
      <c r="A85" s="12" t="s">
        <v>8</v>
      </c>
      <c r="B85" s="11">
        <v>110010572501</v>
      </c>
      <c r="C85" s="12" t="s">
        <v>9</v>
      </c>
      <c r="D85" s="12" t="s">
        <v>10</v>
      </c>
      <c r="E85" s="12">
        <v>860015905</v>
      </c>
      <c r="F85" s="12" t="s">
        <v>100</v>
      </c>
      <c r="G85" s="10" t="s">
        <v>12</v>
      </c>
      <c r="H85" s="12">
        <v>20220809</v>
      </c>
      <c r="I85" s="12">
        <v>2022</v>
      </c>
    </row>
    <row r="86" spans="1:9" ht="45">
      <c r="A86" s="12" t="s">
        <v>8</v>
      </c>
      <c r="B86" s="11">
        <v>110010572504</v>
      </c>
      <c r="C86" s="12" t="s">
        <v>9</v>
      </c>
      <c r="D86" s="12" t="s">
        <v>10</v>
      </c>
      <c r="E86" s="12">
        <v>860015905</v>
      </c>
      <c r="F86" s="12" t="s">
        <v>101</v>
      </c>
      <c r="G86" s="10" t="s">
        <v>12</v>
      </c>
      <c r="H86" s="12">
        <v>20220809</v>
      </c>
      <c r="I86" s="12">
        <v>2022</v>
      </c>
    </row>
    <row r="87" spans="1:9" ht="45">
      <c r="A87" s="12" t="s">
        <v>8</v>
      </c>
      <c r="B87" s="11">
        <v>110010577601</v>
      </c>
      <c r="C87" s="12" t="s">
        <v>9</v>
      </c>
      <c r="D87" s="12" t="s">
        <v>10</v>
      </c>
      <c r="E87" s="12">
        <v>830043273</v>
      </c>
      <c r="F87" s="12" t="s">
        <v>102</v>
      </c>
      <c r="G87" s="10" t="s">
        <v>12</v>
      </c>
      <c r="H87" s="12">
        <v>20250415</v>
      </c>
      <c r="I87" s="12">
        <v>2025</v>
      </c>
    </row>
    <row r="88" spans="1:9" ht="45">
      <c r="A88" s="12" t="s">
        <v>8</v>
      </c>
      <c r="B88" s="11">
        <v>110010586803</v>
      </c>
      <c r="C88" s="12" t="s">
        <v>9</v>
      </c>
      <c r="D88" s="12" t="s">
        <v>10</v>
      </c>
      <c r="E88" s="12">
        <v>830017969</v>
      </c>
      <c r="F88" s="12" t="s">
        <v>103</v>
      </c>
      <c r="G88" s="10" t="s">
        <v>12</v>
      </c>
      <c r="H88" s="12">
        <v>20250514</v>
      </c>
      <c r="I88" s="12">
        <v>2025</v>
      </c>
    </row>
    <row r="89" spans="1:9" ht="45">
      <c r="A89" s="12" t="s">
        <v>8</v>
      </c>
      <c r="B89" s="11">
        <v>110010586811</v>
      </c>
      <c r="C89" s="12" t="s">
        <v>9</v>
      </c>
      <c r="D89" s="12" t="s">
        <v>10</v>
      </c>
      <c r="E89" s="12">
        <v>830017969</v>
      </c>
      <c r="F89" s="12" t="s">
        <v>104</v>
      </c>
      <c r="G89" s="10" t="s">
        <v>12</v>
      </c>
      <c r="H89" s="12">
        <v>20250514</v>
      </c>
      <c r="I89" s="12">
        <v>2025</v>
      </c>
    </row>
    <row r="90" spans="1:9" ht="45">
      <c r="A90" s="12" t="s">
        <v>8</v>
      </c>
      <c r="B90" s="11">
        <v>110010586810</v>
      </c>
      <c r="C90" s="12" t="s">
        <v>9</v>
      </c>
      <c r="D90" s="12" t="s">
        <v>10</v>
      </c>
      <c r="E90" s="12">
        <v>830017969</v>
      </c>
      <c r="F90" s="12" t="s">
        <v>105</v>
      </c>
      <c r="G90" s="10" t="s">
        <v>12</v>
      </c>
      <c r="H90" s="12">
        <v>20250506</v>
      </c>
      <c r="I90" s="12">
        <v>2025</v>
      </c>
    </row>
    <row r="91" spans="1:9" ht="45">
      <c r="A91" s="12" t="s">
        <v>8</v>
      </c>
      <c r="B91" s="11">
        <v>110010586807</v>
      </c>
      <c r="C91" s="12" t="s">
        <v>9</v>
      </c>
      <c r="D91" s="12" t="s">
        <v>10</v>
      </c>
      <c r="E91" s="12">
        <v>830017969</v>
      </c>
      <c r="F91" s="12" t="s">
        <v>106</v>
      </c>
      <c r="G91" s="10" t="s">
        <v>27</v>
      </c>
      <c r="H91" s="12">
        <v>20220906</v>
      </c>
      <c r="I91" s="12">
        <v>2022</v>
      </c>
    </row>
    <row r="92" spans="1:9" ht="45">
      <c r="A92" s="12" t="s">
        <v>8</v>
      </c>
      <c r="B92" s="11">
        <v>110010586809</v>
      </c>
      <c r="C92" s="12" t="s">
        <v>9</v>
      </c>
      <c r="D92" s="12" t="s">
        <v>10</v>
      </c>
      <c r="E92" s="12">
        <v>830017969</v>
      </c>
      <c r="F92" s="12" t="s">
        <v>107</v>
      </c>
      <c r="G92" s="10" t="s">
        <v>12</v>
      </c>
      <c r="H92" s="12">
        <v>20250516</v>
      </c>
      <c r="I92" s="12">
        <v>2025</v>
      </c>
    </row>
    <row r="93" spans="1:9" ht="45">
      <c r="A93" s="12" t="s">
        <v>8</v>
      </c>
      <c r="B93" s="11">
        <v>110010588601</v>
      </c>
      <c r="C93" s="12" t="s">
        <v>9</v>
      </c>
      <c r="D93" s="12" t="s">
        <v>10</v>
      </c>
      <c r="E93" s="12">
        <v>830082968</v>
      </c>
      <c r="F93" s="12" t="s">
        <v>108</v>
      </c>
      <c r="G93" s="10" t="s">
        <v>30</v>
      </c>
      <c r="H93" s="12">
        <v>20220923</v>
      </c>
      <c r="I93" s="12">
        <v>2022</v>
      </c>
    </row>
    <row r="94" spans="1:9" ht="45">
      <c r="A94" s="12" t="s">
        <v>8</v>
      </c>
      <c r="B94" s="11">
        <v>110010602423</v>
      </c>
      <c r="C94" s="12" t="s">
        <v>9</v>
      </c>
      <c r="D94" s="12" t="s">
        <v>10</v>
      </c>
      <c r="E94" s="12">
        <v>800225057</v>
      </c>
      <c r="F94" s="12" t="s">
        <v>109</v>
      </c>
      <c r="G94" s="10" t="s">
        <v>12</v>
      </c>
      <c r="H94" s="12">
        <v>20240104</v>
      </c>
      <c r="I94" s="12">
        <v>2024</v>
      </c>
    </row>
    <row r="95" spans="1:9" ht="45">
      <c r="A95" s="12" t="s">
        <v>8</v>
      </c>
      <c r="B95" s="11">
        <v>110010608601</v>
      </c>
      <c r="C95" s="12" t="s">
        <v>9</v>
      </c>
      <c r="D95" s="12" t="s">
        <v>10</v>
      </c>
      <c r="E95" s="12">
        <v>830015068</v>
      </c>
      <c r="F95" s="12" t="s">
        <v>110</v>
      </c>
      <c r="G95" s="10" t="s">
        <v>12</v>
      </c>
      <c r="H95" s="12">
        <v>20220909</v>
      </c>
      <c r="I95" s="12">
        <v>2022</v>
      </c>
    </row>
    <row r="96" spans="1:9" ht="45">
      <c r="A96" s="12" t="s">
        <v>8</v>
      </c>
      <c r="B96" s="11">
        <v>110010608602</v>
      </c>
      <c r="C96" s="12" t="s">
        <v>9</v>
      </c>
      <c r="D96" s="12" t="s">
        <v>10</v>
      </c>
      <c r="E96" s="12">
        <v>830015068</v>
      </c>
      <c r="F96" s="12" t="s">
        <v>111</v>
      </c>
      <c r="G96" s="10" t="s">
        <v>12</v>
      </c>
      <c r="H96" s="12">
        <v>20220912</v>
      </c>
      <c r="I96" s="12">
        <v>2022</v>
      </c>
    </row>
    <row r="97" spans="1:9" ht="45">
      <c r="A97" s="12" t="s">
        <v>8</v>
      </c>
      <c r="B97" s="11">
        <v>110010625802</v>
      </c>
      <c r="C97" s="12" t="s">
        <v>9</v>
      </c>
      <c r="D97" s="12" t="s">
        <v>10</v>
      </c>
      <c r="E97" s="12">
        <v>830073010</v>
      </c>
      <c r="F97" s="12" t="s">
        <v>112</v>
      </c>
      <c r="G97" s="10" t="s">
        <v>12</v>
      </c>
      <c r="H97" s="12">
        <v>20220217</v>
      </c>
      <c r="I97" s="12">
        <v>2022</v>
      </c>
    </row>
    <row r="98" spans="1:9" ht="45">
      <c r="A98" s="12" t="s">
        <v>8</v>
      </c>
      <c r="B98" s="11">
        <v>110010653705</v>
      </c>
      <c r="C98" s="12" t="s">
        <v>9</v>
      </c>
      <c r="D98" s="12" t="s">
        <v>10</v>
      </c>
      <c r="E98" s="12">
        <v>830029102</v>
      </c>
      <c r="F98" s="12" t="s">
        <v>113</v>
      </c>
      <c r="G98" s="10" t="s">
        <v>27</v>
      </c>
      <c r="H98" s="12">
        <v>20220517</v>
      </c>
      <c r="I98" s="12">
        <v>2022</v>
      </c>
    </row>
    <row r="99" spans="1:9" ht="45">
      <c r="A99" s="12" t="s">
        <v>8</v>
      </c>
      <c r="B99" s="11">
        <v>110010653703</v>
      </c>
      <c r="C99" s="12" t="s">
        <v>9</v>
      </c>
      <c r="D99" s="12" t="s">
        <v>10</v>
      </c>
      <c r="E99" s="12">
        <v>830029102</v>
      </c>
      <c r="F99" s="12" t="s">
        <v>113</v>
      </c>
      <c r="G99" s="10" t="s">
        <v>12</v>
      </c>
      <c r="H99" s="12">
        <v>20250113</v>
      </c>
      <c r="I99" s="12">
        <v>2025</v>
      </c>
    </row>
    <row r="100" spans="1:9" ht="45">
      <c r="A100" s="12" t="s">
        <v>8</v>
      </c>
      <c r="B100" s="11">
        <v>110010681701</v>
      </c>
      <c r="C100" s="12" t="s">
        <v>18</v>
      </c>
      <c r="D100" s="12" t="s">
        <v>10</v>
      </c>
      <c r="E100" s="12">
        <v>52622368</v>
      </c>
      <c r="F100" s="12" t="s">
        <v>114</v>
      </c>
      <c r="G100" s="10" t="s">
        <v>12</v>
      </c>
      <c r="H100" s="12">
        <v>20241022</v>
      </c>
      <c r="I100" s="12">
        <v>2024</v>
      </c>
    </row>
    <row r="101" spans="1:9" ht="45">
      <c r="A101" s="12" t="s">
        <v>8</v>
      </c>
      <c r="B101" s="11">
        <v>110010683406</v>
      </c>
      <c r="C101" s="12" t="s">
        <v>9</v>
      </c>
      <c r="D101" s="12" t="s">
        <v>10</v>
      </c>
      <c r="E101" s="12">
        <v>805011262</v>
      </c>
      <c r="F101" s="12" t="s">
        <v>115</v>
      </c>
      <c r="G101" s="10" t="s">
        <v>12</v>
      </c>
      <c r="H101" s="12">
        <v>20250512</v>
      </c>
      <c r="I101" s="12">
        <v>2025</v>
      </c>
    </row>
    <row r="102" spans="1:9" ht="45">
      <c r="A102" s="12" t="s">
        <v>8</v>
      </c>
      <c r="B102" s="11">
        <v>110010683413</v>
      </c>
      <c r="C102" s="12" t="s">
        <v>9</v>
      </c>
      <c r="D102" s="12" t="s">
        <v>10</v>
      </c>
      <c r="E102" s="12">
        <v>805011262</v>
      </c>
      <c r="F102" s="12" t="s">
        <v>116</v>
      </c>
      <c r="G102" s="10" t="s">
        <v>12</v>
      </c>
      <c r="H102" s="12">
        <v>20250506</v>
      </c>
      <c r="I102" s="12">
        <v>2025</v>
      </c>
    </row>
    <row r="103" spans="1:9" ht="45">
      <c r="A103" s="12" t="s">
        <v>8</v>
      </c>
      <c r="B103" s="11">
        <v>110010683415</v>
      </c>
      <c r="C103" s="12" t="s">
        <v>9</v>
      </c>
      <c r="D103" s="12" t="s">
        <v>10</v>
      </c>
      <c r="E103" s="12">
        <v>805011262</v>
      </c>
      <c r="F103" s="12" t="s">
        <v>117</v>
      </c>
      <c r="G103" s="10" t="s">
        <v>12</v>
      </c>
      <c r="H103" s="12">
        <v>20250529</v>
      </c>
      <c r="I103" s="12">
        <v>2025</v>
      </c>
    </row>
    <row r="104" spans="1:9" ht="45">
      <c r="A104" s="12" t="s">
        <v>8</v>
      </c>
      <c r="B104" s="11">
        <v>110010699601</v>
      </c>
      <c r="C104" s="12" t="s">
        <v>18</v>
      </c>
      <c r="D104" s="12" t="s">
        <v>10</v>
      </c>
      <c r="E104" s="12">
        <v>39728704</v>
      </c>
      <c r="F104" s="12" t="s">
        <v>118</v>
      </c>
      <c r="G104" s="10" t="s">
        <v>12</v>
      </c>
      <c r="H104" s="12">
        <v>20250414</v>
      </c>
      <c r="I104" s="12">
        <v>2025</v>
      </c>
    </row>
    <row r="105" spans="1:9" ht="45">
      <c r="A105" s="12" t="s">
        <v>8</v>
      </c>
      <c r="B105" s="11">
        <v>110010703601</v>
      </c>
      <c r="C105" s="12" t="s">
        <v>18</v>
      </c>
      <c r="D105" s="12" t="s">
        <v>10</v>
      </c>
      <c r="E105" s="12">
        <v>41504718</v>
      </c>
      <c r="F105" s="12" t="s">
        <v>119</v>
      </c>
      <c r="G105" s="10" t="s">
        <v>30</v>
      </c>
      <c r="H105" s="12">
        <v>20231003</v>
      </c>
      <c r="I105" s="12">
        <v>2023</v>
      </c>
    </row>
    <row r="106" spans="1:9" ht="45">
      <c r="A106" s="12" t="s">
        <v>8</v>
      </c>
      <c r="B106" s="11">
        <v>110010703902</v>
      </c>
      <c r="C106" s="12" t="s">
        <v>9</v>
      </c>
      <c r="D106" s="12" t="s">
        <v>10</v>
      </c>
      <c r="E106" s="12">
        <v>800189531</v>
      </c>
      <c r="F106" s="12" t="s">
        <v>120</v>
      </c>
      <c r="G106" s="10" t="s">
        <v>12</v>
      </c>
      <c r="H106" s="12">
        <v>20240530</v>
      </c>
      <c r="I106" s="12">
        <v>2024</v>
      </c>
    </row>
    <row r="107" spans="1:9" ht="45">
      <c r="A107" s="12" t="s">
        <v>8</v>
      </c>
      <c r="B107" s="11">
        <v>110010748102</v>
      </c>
      <c r="C107" s="12" t="s">
        <v>9</v>
      </c>
      <c r="D107" s="12" t="s">
        <v>10</v>
      </c>
      <c r="E107" s="12">
        <v>830103525</v>
      </c>
      <c r="F107" s="12" t="s">
        <v>121</v>
      </c>
      <c r="G107" s="10" t="s">
        <v>27</v>
      </c>
      <c r="H107" s="12">
        <v>20240507</v>
      </c>
      <c r="I107" s="12">
        <v>2024</v>
      </c>
    </row>
    <row r="108" spans="1:9" ht="45">
      <c r="A108" s="12" t="s">
        <v>8</v>
      </c>
      <c r="B108" s="11">
        <v>110010751601</v>
      </c>
      <c r="C108" s="12" t="s">
        <v>18</v>
      </c>
      <c r="D108" s="12" t="s">
        <v>10</v>
      </c>
      <c r="E108" s="12">
        <v>19458080</v>
      </c>
      <c r="F108" s="12" t="s">
        <v>122</v>
      </c>
      <c r="G108" s="10" t="s">
        <v>12</v>
      </c>
      <c r="H108" s="12">
        <v>20230828</v>
      </c>
      <c r="I108" s="12">
        <v>2023</v>
      </c>
    </row>
    <row r="109" spans="1:9" ht="45">
      <c r="A109" s="12" t="s">
        <v>8</v>
      </c>
      <c r="B109" s="11">
        <v>110010754701</v>
      </c>
      <c r="C109" s="12" t="s">
        <v>9</v>
      </c>
      <c r="D109" s="12" t="s">
        <v>10</v>
      </c>
      <c r="E109" s="12">
        <v>800132210</v>
      </c>
      <c r="F109" s="12" t="s">
        <v>123</v>
      </c>
      <c r="G109" s="10" t="s">
        <v>12</v>
      </c>
      <c r="H109" s="12">
        <v>20210805</v>
      </c>
      <c r="I109" s="12">
        <v>2021</v>
      </c>
    </row>
    <row r="110" spans="1:9" ht="45">
      <c r="A110" s="12" t="s">
        <v>8</v>
      </c>
      <c r="B110" s="11">
        <v>110010759401</v>
      </c>
      <c r="C110" s="12" t="s">
        <v>9</v>
      </c>
      <c r="D110" s="12" t="s">
        <v>10</v>
      </c>
      <c r="E110" s="12">
        <v>830063394</v>
      </c>
      <c r="F110" s="12" t="s">
        <v>124</v>
      </c>
      <c r="G110" s="10" t="s">
        <v>27</v>
      </c>
      <c r="H110" s="12">
        <v>20220608</v>
      </c>
      <c r="I110" s="12">
        <v>2022</v>
      </c>
    </row>
    <row r="111" spans="1:9" ht="45">
      <c r="A111" s="12" t="s">
        <v>8</v>
      </c>
      <c r="B111" s="11">
        <v>110010764601</v>
      </c>
      <c r="C111" s="12" t="s">
        <v>9</v>
      </c>
      <c r="D111" s="12" t="s">
        <v>10</v>
      </c>
      <c r="E111" s="12">
        <v>830113069</v>
      </c>
      <c r="F111" s="12" t="s">
        <v>125</v>
      </c>
      <c r="G111" s="10" t="s">
        <v>126</v>
      </c>
      <c r="H111" s="12">
        <v>20240307</v>
      </c>
      <c r="I111" s="12">
        <v>2024</v>
      </c>
    </row>
    <row r="112" spans="1:9" ht="45">
      <c r="A112" s="12" t="s">
        <v>8</v>
      </c>
      <c r="B112" s="11">
        <v>110010764602</v>
      </c>
      <c r="C112" s="12" t="s">
        <v>9</v>
      </c>
      <c r="D112" s="12" t="s">
        <v>10</v>
      </c>
      <c r="E112" s="12">
        <v>830113069</v>
      </c>
      <c r="F112" s="12" t="s">
        <v>127</v>
      </c>
      <c r="G112" s="10" t="s">
        <v>17</v>
      </c>
      <c r="H112" s="12">
        <v>20240307</v>
      </c>
      <c r="I112" s="12">
        <v>2024</v>
      </c>
    </row>
    <row r="113" spans="1:9" ht="45">
      <c r="A113" s="12" t="s">
        <v>8</v>
      </c>
      <c r="B113" s="11">
        <v>110010764604</v>
      </c>
      <c r="C113" s="12" t="s">
        <v>9</v>
      </c>
      <c r="D113" s="12" t="s">
        <v>10</v>
      </c>
      <c r="E113" s="12">
        <v>830113069</v>
      </c>
      <c r="F113" s="12" t="s">
        <v>128</v>
      </c>
      <c r="G113" s="10" t="s">
        <v>17</v>
      </c>
      <c r="H113" s="12">
        <v>20240307</v>
      </c>
      <c r="I113" s="12">
        <v>2024</v>
      </c>
    </row>
    <row r="114" spans="1:9" ht="45">
      <c r="A114" s="12" t="s">
        <v>8</v>
      </c>
      <c r="B114" s="11">
        <v>110010764801</v>
      </c>
      <c r="C114" s="12" t="s">
        <v>9</v>
      </c>
      <c r="D114" s="12" t="s">
        <v>10</v>
      </c>
      <c r="E114" s="12">
        <v>800172517</v>
      </c>
      <c r="F114" s="12" t="s">
        <v>129</v>
      </c>
      <c r="G114" s="10" t="s">
        <v>12</v>
      </c>
      <c r="H114" s="12">
        <v>20250331</v>
      </c>
      <c r="I114" s="12">
        <v>2025</v>
      </c>
    </row>
    <row r="115" spans="1:9" ht="45">
      <c r="A115" s="12" t="s">
        <v>8</v>
      </c>
      <c r="B115" s="11">
        <v>110010778901</v>
      </c>
      <c r="C115" s="12" t="s">
        <v>18</v>
      </c>
      <c r="D115" s="12" t="s">
        <v>10</v>
      </c>
      <c r="E115" s="12">
        <v>79506626</v>
      </c>
      <c r="F115" s="12" t="s">
        <v>130</v>
      </c>
      <c r="G115" s="10" t="s">
        <v>12</v>
      </c>
      <c r="H115" s="12">
        <v>20250422</v>
      </c>
      <c r="I115" s="12">
        <v>2025</v>
      </c>
    </row>
    <row r="116" spans="1:9" ht="45">
      <c r="A116" s="12" t="s">
        <v>8</v>
      </c>
      <c r="B116" s="11">
        <v>110010793901</v>
      </c>
      <c r="C116" s="12" t="s">
        <v>9</v>
      </c>
      <c r="D116" s="12" t="s">
        <v>10</v>
      </c>
      <c r="E116" s="12">
        <v>800117564</v>
      </c>
      <c r="F116" s="12" t="s">
        <v>131</v>
      </c>
      <c r="G116" s="10" t="s">
        <v>12</v>
      </c>
      <c r="H116" s="12">
        <v>20250325</v>
      </c>
      <c r="I116" s="12">
        <v>2025</v>
      </c>
    </row>
    <row r="117" spans="1:9" ht="45">
      <c r="A117" s="12" t="s">
        <v>8</v>
      </c>
      <c r="B117" s="11">
        <v>110010812001</v>
      </c>
      <c r="C117" s="12" t="s">
        <v>9</v>
      </c>
      <c r="D117" s="12" t="s">
        <v>10</v>
      </c>
      <c r="E117" s="12">
        <v>800231038</v>
      </c>
      <c r="F117" s="12" t="s">
        <v>132</v>
      </c>
      <c r="G117" s="10" t="s">
        <v>12</v>
      </c>
      <c r="H117" s="12">
        <v>20240102</v>
      </c>
      <c r="I117" s="12">
        <v>2024</v>
      </c>
    </row>
    <row r="118" spans="1:9" ht="45">
      <c r="A118" s="12" t="s">
        <v>8</v>
      </c>
      <c r="B118" s="11">
        <v>110010812202</v>
      </c>
      <c r="C118" s="12" t="s">
        <v>9</v>
      </c>
      <c r="D118" s="12" t="s">
        <v>10</v>
      </c>
      <c r="E118" s="12">
        <v>800090416</v>
      </c>
      <c r="F118" s="12" t="s">
        <v>133</v>
      </c>
      <c r="G118" s="10" t="s">
        <v>12</v>
      </c>
      <c r="H118" s="12">
        <v>20250121</v>
      </c>
      <c r="I118" s="12">
        <v>2025</v>
      </c>
    </row>
    <row r="119" spans="1:9" ht="45">
      <c r="A119" s="12" t="s">
        <v>8</v>
      </c>
      <c r="B119" s="11">
        <v>110010817102</v>
      </c>
      <c r="C119" s="12" t="s">
        <v>9</v>
      </c>
      <c r="D119" s="12" t="s">
        <v>10</v>
      </c>
      <c r="E119" s="12">
        <v>860007336</v>
      </c>
      <c r="F119" s="12" t="s">
        <v>134</v>
      </c>
      <c r="G119" s="10" t="s">
        <v>27</v>
      </c>
      <c r="H119" s="12">
        <v>20241023</v>
      </c>
      <c r="I119" s="12">
        <v>2024</v>
      </c>
    </row>
    <row r="120" spans="1:9" ht="45">
      <c r="A120" s="12" t="s">
        <v>8</v>
      </c>
      <c r="B120" s="11">
        <v>110010817168</v>
      </c>
      <c r="C120" s="12" t="s">
        <v>9</v>
      </c>
      <c r="D120" s="12" t="s">
        <v>10</v>
      </c>
      <c r="E120" s="12">
        <v>860007336</v>
      </c>
      <c r="F120" s="12" t="s">
        <v>135</v>
      </c>
      <c r="G120" s="10" t="s">
        <v>27</v>
      </c>
      <c r="H120" s="12">
        <v>20221024</v>
      </c>
      <c r="I120" s="12">
        <v>2022</v>
      </c>
    </row>
    <row r="121" spans="1:9" ht="45">
      <c r="A121" s="12" t="s">
        <v>8</v>
      </c>
      <c r="B121" s="11">
        <v>110010817169</v>
      </c>
      <c r="C121" s="12" t="s">
        <v>9</v>
      </c>
      <c r="D121" s="12" t="s">
        <v>10</v>
      </c>
      <c r="E121" s="12">
        <v>860007336</v>
      </c>
      <c r="F121" s="12" t="s">
        <v>136</v>
      </c>
      <c r="G121" s="10" t="s">
        <v>27</v>
      </c>
      <c r="H121" s="12">
        <v>20221128</v>
      </c>
      <c r="I121" s="12">
        <v>2022</v>
      </c>
    </row>
    <row r="122" spans="1:9" ht="45">
      <c r="A122" s="12" t="s">
        <v>8</v>
      </c>
      <c r="B122" s="11">
        <v>110010822203</v>
      </c>
      <c r="C122" s="12" t="s">
        <v>9</v>
      </c>
      <c r="D122" s="12" t="s">
        <v>10</v>
      </c>
      <c r="E122" s="12">
        <v>800227072</v>
      </c>
      <c r="F122" s="12" t="s">
        <v>137</v>
      </c>
      <c r="G122" s="10" t="s">
        <v>12</v>
      </c>
      <c r="H122" s="12">
        <v>20230112</v>
      </c>
      <c r="I122" s="12">
        <v>2023</v>
      </c>
    </row>
    <row r="123" spans="1:9" ht="45">
      <c r="A123" s="12" t="s">
        <v>8</v>
      </c>
      <c r="B123" s="11">
        <v>110010825801</v>
      </c>
      <c r="C123" s="12" t="s">
        <v>9</v>
      </c>
      <c r="D123" s="12" t="s">
        <v>10</v>
      </c>
      <c r="E123" s="12">
        <v>860013874</v>
      </c>
      <c r="F123" s="12" t="s">
        <v>138</v>
      </c>
      <c r="G123" s="10" t="s">
        <v>12</v>
      </c>
      <c r="H123" s="12">
        <v>20220718</v>
      </c>
      <c r="I123" s="12">
        <v>2022</v>
      </c>
    </row>
    <row r="124" spans="1:9" ht="45">
      <c r="A124" s="12" t="s">
        <v>8</v>
      </c>
      <c r="B124" s="11">
        <v>110010857202</v>
      </c>
      <c r="C124" s="12" t="s">
        <v>9</v>
      </c>
      <c r="D124" s="12" t="s">
        <v>10</v>
      </c>
      <c r="E124" s="12">
        <v>800002633</v>
      </c>
      <c r="F124" s="12" t="s">
        <v>139</v>
      </c>
      <c r="G124" s="10" t="s">
        <v>12</v>
      </c>
      <c r="H124" s="12">
        <v>20231206</v>
      </c>
      <c r="I124" s="12">
        <v>2023</v>
      </c>
    </row>
    <row r="125" spans="1:9" ht="45">
      <c r="A125" s="12" t="s">
        <v>8</v>
      </c>
      <c r="B125" s="11">
        <v>110010857203</v>
      </c>
      <c r="C125" s="12" t="s">
        <v>9</v>
      </c>
      <c r="D125" s="12" t="s">
        <v>10</v>
      </c>
      <c r="E125" s="12">
        <v>800002633</v>
      </c>
      <c r="F125" s="12" t="s">
        <v>140</v>
      </c>
      <c r="G125" s="10" t="s">
        <v>12</v>
      </c>
      <c r="H125" s="12">
        <v>20231204</v>
      </c>
      <c r="I125" s="12">
        <v>2023</v>
      </c>
    </row>
    <row r="126" spans="1:9" ht="45">
      <c r="A126" s="12" t="s">
        <v>8</v>
      </c>
      <c r="B126" s="11">
        <v>110010862601</v>
      </c>
      <c r="C126" s="12" t="s">
        <v>9</v>
      </c>
      <c r="D126" s="12" t="s">
        <v>10</v>
      </c>
      <c r="E126" s="12">
        <v>830078325</v>
      </c>
      <c r="F126" s="12" t="s">
        <v>141</v>
      </c>
      <c r="G126" s="10" t="s">
        <v>27</v>
      </c>
      <c r="H126" s="12">
        <v>20241230</v>
      </c>
      <c r="I126" s="12">
        <v>2024</v>
      </c>
    </row>
    <row r="127" spans="1:9" ht="45">
      <c r="A127" s="12" t="s">
        <v>8</v>
      </c>
      <c r="B127" s="11">
        <v>110010867901</v>
      </c>
      <c r="C127" s="12" t="s">
        <v>9</v>
      </c>
      <c r="D127" s="12" t="s">
        <v>10</v>
      </c>
      <c r="E127" s="12">
        <v>899999017</v>
      </c>
      <c r="F127" s="12" t="s">
        <v>142</v>
      </c>
      <c r="G127" s="10" t="s">
        <v>12</v>
      </c>
      <c r="H127" s="12">
        <v>20221014</v>
      </c>
      <c r="I127" s="12">
        <v>2022</v>
      </c>
    </row>
    <row r="128" spans="1:9" ht="45">
      <c r="A128" s="12" t="s">
        <v>8</v>
      </c>
      <c r="B128" s="11">
        <v>110010869403</v>
      </c>
      <c r="C128" s="12" t="s">
        <v>9</v>
      </c>
      <c r="D128" s="12" t="s">
        <v>10</v>
      </c>
      <c r="E128" s="12">
        <v>830011008</v>
      </c>
      <c r="F128" s="12" t="s">
        <v>143</v>
      </c>
      <c r="G128" s="10" t="s">
        <v>12</v>
      </c>
      <c r="H128" s="12">
        <v>20231129</v>
      </c>
      <c r="I128" s="12">
        <v>2023</v>
      </c>
    </row>
    <row r="129" spans="1:9" ht="45">
      <c r="A129" s="12" t="s">
        <v>8</v>
      </c>
      <c r="B129" s="11">
        <v>110010871201</v>
      </c>
      <c r="C129" s="12" t="s">
        <v>18</v>
      </c>
      <c r="D129" s="12" t="s">
        <v>10</v>
      </c>
      <c r="E129" s="12">
        <v>52023066</v>
      </c>
      <c r="F129" s="12" t="s">
        <v>144</v>
      </c>
      <c r="G129" s="10" t="s">
        <v>12</v>
      </c>
      <c r="H129" s="12">
        <v>20240319</v>
      </c>
      <c r="I129" s="12">
        <v>2024</v>
      </c>
    </row>
    <row r="130" spans="1:9" ht="45">
      <c r="A130" s="12" t="s">
        <v>8</v>
      </c>
      <c r="B130" s="11">
        <v>110010872001</v>
      </c>
      <c r="C130" s="12" t="s">
        <v>9</v>
      </c>
      <c r="D130" s="12" t="s">
        <v>10</v>
      </c>
      <c r="E130" s="12">
        <v>800006602</v>
      </c>
      <c r="F130" s="12" t="s">
        <v>145</v>
      </c>
      <c r="G130" s="10" t="s">
        <v>12</v>
      </c>
      <c r="H130" s="12">
        <v>20220509</v>
      </c>
      <c r="I130" s="12">
        <v>2022</v>
      </c>
    </row>
    <row r="131" spans="1:9" ht="45">
      <c r="A131" s="12" t="s">
        <v>8</v>
      </c>
      <c r="B131" s="11">
        <v>110010875401</v>
      </c>
      <c r="C131" s="12" t="s">
        <v>9</v>
      </c>
      <c r="D131" s="12" t="s">
        <v>10</v>
      </c>
      <c r="E131" s="12">
        <v>830100595</v>
      </c>
      <c r="F131" s="12" t="s">
        <v>146</v>
      </c>
      <c r="G131" s="10" t="s">
        <v>12</v>
      </c>
      <c r="H131" s="12">
        <v>20220511</v>
      </c>
      <c r="I131" s="12">
        <v>2022</v>
      </c>
    </row>
    <row r="132" spans="1:9" ht="45">
      <c r="A132" s="12" t="s">
        <v>8</v>
      </c>
      <c r="B132" s="11">
        <v>110010875403</v>
      </c>
      <c r="C132" s="12" t="s">
        <v>9</v>
      </c>
      <c r="D132" s="12" t="s">
        <v>10</v>
      </c>
      <c r="E132" s="12">
        <v>830100595</v>
      </c>
      <c r="F132" s="12" t="s">
        <v>147</v>
      </c>
      <c r="G132" s="10" t="s">
        <v>12</v>
      </c>
      <c r="H132" s="12">
        <v>20220511</v>
      </c>
      <c r="I132" s="12">
        <v>2022</v>
      </c>
    </row>
    <row r="133" spans="1:9" ht="45">
      <c r="A133" s="12" t="s">
        <v>8</v>
      </c>
      <c r="B133" s="11">
        <v>110010875402</v>
      </c>
      <c r="C133" s="12" t="s">
        <v>9</v>
      </c>
      <c r="D133" s="12" t="s">
        <v>10</v>
      </c>
      <c r="E133" s="12">
        <v>830100595</v>
      </c>
      <c r="F133" s="12" t="s">
        <v>148</v>
      </c>
      <c r="G133" s="10" t="s">
        <v>12</v>
      </c>
      <c r="H133" s="12">
        <v>20220511</v>
      </c>
      <c r="I133" s="12">
        <v>2022</v>
      </c>
    </row>
    <row r="134" spans="1:9" ht="45">
      <c r="A134" s="12" t="s">
        <v>8</v>
      </c>
      <c r="B134" s="11">
        <v>110010890901</v>
      </c>
      <c r="C134" s="12" t="s">
        <v>18</v>
      </c>
      <c r="D134" s="12" t="s">
        <v>10</v>
      </c>
      <c r="E134" s="12">
        <v>80423187</v>
      </c>
      <c r="F134" s="12" t="s">
        <v>149</v>
      </c>
      <c r="G134" s="10" t="s">
        <v>126</v>
      </c>
      <c r="H134" s="12">
        <v>20230913</v>
      </c>
      <c r="I134" s="12">
        <v>2023</v>
      </c>
    </row>
    <row r="135" spans="1:9" ht="45">
      <c r="A135" s="12" t="s">
        <v>8</v>
      </c>
      <c r="B135" s="11">
        <v>110010893006</v>
      </c>
      <c r="C135" s="12" t="s">
        <v>9</v>
      </c>
      <c r="D135" s="12" t="s">
        <v>10</v>
      </c>
      <c r="E135" s="12">
        <v>860049972</v>
      </c>
      <c r="F135" s="12" t="s">
        <v>150</v>
      </c>
      <c r="G135" s="10" t="s">
        <v>12</v>
      </c>
      <c r="H135" s="12">
        <v>20241022</v>
      </c>
      <c r="I135" s="12">
        <v>2024</v>
      </c>
    </row>
    <row r="136" spans="1:9" ht="45">
      <c r="A136" s="12" t="s">
        <v>8</v>
      </c>
      <c r="B136" s="11">
        <v>110010893007</v>
      </c>
      <c r="C136" s="12" t="s">
        <v>9</v>
      </c>
      <c r="D136" s="12" t="s">
        <v>10</v>
      </c>
      <c r="E136" s="12">
        <v>860049972</v>
      </c>
      <c r="F136" s="12" t="s">
        <v>151</v>
      </c>
      <c r="G136" s="10" t="s">
        <v>12</v>
      </c>
      <c r="H136" s="12">
        <v>20241018</v>
      </c>
      <c r="I136" s="12">
        <v>2024</v>
      </c>
    </row>
    <row r="137" spans="1:9" ht="45">
      <c r="A137" s="12" t="s">
        <v>8</v>
      </c>
      <c r="B137" s="11">
        <v>110010895201</v>
      </c>
      <c r="C137" s="12" t="s">
        <v>9</v>
      </c>
      <c r="D137" s="12" t="s">
        <v>10</v>
      </c>
      <c r="E137" s="12">
        <v>860006745</v>
      </c>
      <c r="F137" s="12" t="s">
        <v>152</v>
      </c>
      <c r="G137" s="10" t="s">
        <v>12</v>
      </c>
      <c r="H137" s="12">
        <v>20220120</v>
      </c>
      <c r="I137" s="12">
        <v>2022</v>
      </c>
    </row>
    <row r="138" spans="1:9" ht="45">
      <c r="A138" s="12" t="s">
        <v>8</v>
      </c>
      <c r="B138" s="11">
        <v>110010898501</v>
      </c>
      <c r="C138" s="12" t="s">
        <v>18</v>
      </c>
      <c r="D138" s="12" t="s">
        <v>10</v>
      </c>
      <c r="E138" s="12">
        <v>6764415</v>
      </c>
      <c r="F138" s="12" t="s">
        <v>153</v>
      </c>
      <c r="G138" s="10" t="s">
        <v>12</v>
      </c>
      <c r="H138" s="12">
        <v>20230116</v>
      </c>
      <c r="I138" s="12">
        <v>2023</v>
      </c>
    </row>
    <row r="139" spans="1:9" ht="45">
      <c r="A139" s="12" t="s">
        <v>8</v>
      </c>
      <c r="B139" s="11">
        <v>110010905002</v>
      </c>
      <c r="C139" s="12" t="s">
        <v>18</v>
      </c>
      <c r="D139" s="12" t="s">
        <v>10</v>
      </c>
      <c r="E139" s="12">
        <v>39689027</v>
      </c>
      <c r="F139" s="12" t="s">
        <v>154</v>
      </c>
      <c r="G139" s="10" t="s">
        <v>27</v>
      </c>
      <c r="H139" s="12">
        <v>20220512</v>
      </c>
      <c r="I139" s="12">
        <v>2022</v>
      </c>
    </row>
    <row r="140" spans="1:9" ht="45">
      <c r="A140" s="12" t="s">
        <v>8</v>
      </c>
      <c r="B140" s="11">
        <v>110010905601</v>
      </c>
      <c r="C140" s="12" t="s">
        <v>9</v>
      </c>
      <c r="D140" s="12" t="s">
        <v>10</v>
      </c>
      <c r="E140" s="12">
        <v>830099212</v>
      </c>
      <c r="F140" s="12" t="s">
        <v>155</v>
      </c>
      <c r="G140" s="10" t="s">
        <v>12</v>
      </c>
      <c r="H140" s="12">
        <v>20220513</v>
      </c>
      <c r="I140" s="12">
        <v>2022</v>
      </c>
    </row>
    <row r="141" spans="1:9" ht="45">
      <c r="A141" s="12" t="s">
        <v>8</v>
      </c>
      <c r="B141" s="11">
        <v>110010907901</v>
      </c>
      <c r="C141" s="12" t="s">
        <v>18</v>
      </c>
      <c r="D141" s="12" t="s">
        <v>10</v>
      </c>
      <c r="E141" s="12">
        <v>79534987</v>
      </c>
      <c r="F141" s="12" t="s">
        <v>156</v>
      </c>
      <c r="G141" s="10" t="s">
        <v>12</v>
      </c>
      <c r="H141" s="12">
        <v>20250327</v>
      </c>
      <c r="I141" s="12">
        <v>2025</v>
      </c>
    </row>
    <row r="142" spans="1:9" ht="45">
      <c r="A142" s="12" t="s">
        <v>8</v>
      </c>
      <c r="B142" s="11">
        <v>110010910401</v>
      </c>
      <c r="C142" s="12" t="s">
        <v>9</v>
      </c>
      <c r="D142" s="12" t="s">
        <v>10</v>
      </c>
      <c r="E142" s="12">
        <v>830113849</v>
      </c>
      <c r="F142" s="12" t="s">
        <v>157</v>
      </c>
      <c r="G142" s="10" t="s">
        <v>27</v>
      </c>
      <c r="H142" s="12">
        <v>20220524</v>
      </c>
      <c r="I142" s="12">
        <v>2022</v>
      </c>
    </row>
    <row r="143" spans="1:9" ht="45">
      <c r="A143" s="12" t="s">
        <v>8</v>
      </c>
      <c r="B143" s="11">
        <v>110010918501</v>
      </c>
      <c r="C143" s="12" t="s">
        <v>9</v>
      </c>
      <c r="D143" s="12" t="s">
        <v>10</v>
      </c>
      <c r="E143" s="12">
        <v>800074904</v>
      </c>
      <c r="F143" s="12" t="s">
        <v>158</v>
      </c>
      <c r="G143" s="10" t="s">
        <v>12</v>
      </c>
      <c r="H143" s="12">
        <v>20210922</v>
      </c>
      <c r="I143" s="12">
        <v>2021</v>
      </c>
    </row>
    <row r="144" spans="1:9" ht="45">
      <c r="A144" s="12" t="s">
        <v>8</v>
      </c>
      <c r="B144" s="11">
        <v>110010918672</v>
      </c>
      <c r="C144" s="12" t="s">
        <v>9</v>
      </c>
      <c r="D144" s="12" t="s">
        <v>10</v>
      </c>
      <c r="E144" s="12">
        <v>800149384</v>
      </c>
      <c r="F144" s="12" t="s">
        <v>159</v>
      </c>
      <c r="G144" s="10" t="s">
        <v>12</v>
      </c>
      <c r="H144" s="12">
        <v>20220822</v>
      </c>
      <c r="I144" s="12">
        <v>2022</v>
      </c>
    </row>
    <row r="145" spans="1:9" ht="45">
      <c r="A145" s="12" t="s">
        <v>8</v>
      </c>
      <c r="B145" s="11">
        <v>110010931603</v>
      </c>
      <c r="C145" s="12" t="s">
        <v>9</v>
      </c>
      <c r="D145" s="12" t="s">
        <v>10</v>
      </c>
      <c r="E145" s="12">
        <v>830068715</v>
      </c>
      <c r="F145" s="12" t="s">
        <v>160</v>
      </c>
      <c r="G145" s="10" t="s">
        <v>27</v>
      </c>
      <c r="H145" s="12">
        <v>20220318</v>
      </c>
      <c r="I145" s="12">
        <v>2022</v>
      </c>
    </row>
    <row r="146" spans="1:9" ht="45">
      <c r="A146" s="12" t="s">
        <v>8</v>
      </c>
      <c r="B146" s="11">
        <v>110010945601</v>
      </c>
      <c r="C146" s="12" t="s">
        <v>9</v>
      </c>
      <c r="D146" s="12" t="s">
        <v>10</v>
      </c>
      <c r="E146" s="12">
        <v>860015536</v>
      </c>
      <c r="F146" s="12" t="s">
        <v>161</v>
      </c>
      <c r="G146" s="10" t="s">
        <v>12</v>
      </c>
      <c r="H146" s="12">
        <v>20230613</v>
      </c>
      <c r="I146" s="12">
        <v>2023</v>
      </c>
    </row>
    <row r="147" spans="1:9" ht="45">
      <c r="A147" s="12" t="s">
        <v>8</v>
      </c>
      <c r="B147" s="11">
        <v>110010961201</v>
      </c>
      <c r="C147" s="12" t="s">
        <v>9</v>
      </c>
      <c r="D147" s="12" t="s">
        <v>10</v>
      </c>
      <c r="E147" s="12">
        <v>830103663</v>
      </c>
      <c r="F147" s="12" t="s">
        <v>162</v>
      </c>
      <c r="G147" s="10" t="s">
        <v>27</v>
      </c>
      <c r="H147" s="12">
        <v>20221020</v>
      </c>
      <c r="I147" s="12">
        <v>2022</v>
      </c>
    </row>
    <row r="148" spans="1:9" ht="45">
      <c r="A148" s="12" t="s">
        <v>8</v>
      </c>
      <c r="B148" s="11">
        <v>110010966601</v>
      </c>
      <c r="C148" s="12" t="s">
        <v>9</v>
      </c>
      <c r="D148" s="12" t="s">
        <v>10</v>
      </c>
      <c r="E148" s="12">
        <v>860090566</v>
      </c>
      <c r="F148" s="12" t="s">
        <v>163</v>
      </c>
      <c r="G148" s="10" t="s">
        <v>12</v>
      </c>
      <c r="H148" s="12">
        <v>20211217</v>
      </c>
      <c r="I148" s="12">
        <v>2021</v>
      </c>
    </row>
    <row r="149" spans="1:9" ht="45">
      <c r="A149" s="12" t="s">
        <v>8</v>
      </c>
      <c r="B149" s="11">
        <v>110010966701</v>
      </c>
      <c r="C149" s="12" t="s">
        <v>9</v>
      </c>
      <c r="D149" s="12" t="s">
        <v>10</v>
      </c>
      <c r="E149" s="12">
        <v>830104410</v>
      </c>
      <c r="F149" s="12" t="s">
        <v>164</v>
      </c>
      <c r="G149" s="10" t="s">
        <v>12</v>
      </c>
      <c r="H149" s="12">
        <v>20211007</v>
      </c>
      <c r="I149" s="12">
        <v>2021</v>
      </c>
    </row>
    <row r="150" spans="1:9" ht="45">
      <c r="A150" s="12" t="s">
        <v>8</v>
      </c>
      <c r="B150" s="11">
        <v>110010994103</v>
      </c>
      <c r="C150" s="12" t="s">
        <v>9</v>
      </c>
      <c r="D150" s="12" t="s">
        <v>10</v>
      </c>
      <c r="E150" s="12">
        <v>830007355</v>
      </c>
      <c r="F150" s="12" t="s">
        <v>165</v>
      </c>
      <c r="G150" s="10" t="s">
        <v>12</v>
      </c>
      <c r="H150" s="12">
        <v>20220921</v>
      </c>
      <c r="I150" s="12">
        <v>2022</v>
      </c>
    </row>
    <row r="151" spans="1:9" ht="45">
      <c r="A151" s="12" t="s">
        <v>8</v>
      </c>
      <c r="B151" s="11">
        <v>110010994106</v>
      </c>
      <c r="C151" s="12" t="s">
        <v>9</v>
      </c>
      <c r="D151" s="12" t="s">
        <v>10</v>
      </c>
      <c r="E151" s="12">
        <v>830007355</v>
      </c>
      <c r="F151" s="12" t="s">
        <v>166</v>
      </c>
      <c r="G151" s="10" t="s">
        <v>12</v>
      </c>
      <c r="H151" s="12">
        <v>20220913</v>
      </c>
      <c r="I151" s="12">
        <v>2022</v>
      </c>
    </row>
    <row r="152" spans="1:9" ht="45">
      <c r="A152" s="12" t="s">
        <v>8</v>
      </c>
      <c r="B152" s="11">
        <v>110010996001</v>
      </c>
      <c r="C152" s="12" t="s">
        <v>18</v>
      </c>
      <c r="D152" s="12" t="s">
        <v>10</v>
      </c>
      <c r="E152" s="12">
        <v>52554409</v>
      </c>
      <c r="F152" s="12" t="s">
        <v>167</v>
      </c>
      <c r="G152" s="10" t="s">
        <v>17</v>
      </c>
      <c r="H152" s="12">
        <v>20230719</v>
      </c>
      <c r="I152" s="12">
        <v>2023</v>
      </c>
    </row>
    <row r="153" spans="1:9" ht="45">
      <c r="A153" s="12" t="s">
        <v>8</v>
      </c>
      <c r="B153" s="11">
        <v>110011006101</v>
      </c>
      <c r="C153" s="12" t="s">
        <v>18</v>
      </c>
      <c r="D153" s="12" t="s">
        <v>10</v>
      </c>
      <c r="E153" s="12">
        <v>52225026</v>
      </c>
      <c r="F153" s="12" t="s">
        <v>168</v>
      </c>
      <c r="G153" s="10" t="s">
        <v>12</v>
      </c>
      <c r="H153" s="12">
        <v>20231108</v>
      </c>
      <c r="I153" s="12">
        <v>2023</v>
      </c>
    </row>
    <row r="154" spans="1:9" ht="45">
      <c r="A154" s="12" t="s">
        <v>8</v>
      </c>
      <c r="B154" s="11">
        <v>110011013501</v>
      </c>
      <c r="C154" s="12" t="s">
        <v>18</v>
      </c>
      <c r="D154" s="12" t="s">
        <v>10</v>
      </c>
      <c r="E154" s="12">
        <v>19294263</v>
      </c>
      <c r="F154" s="12" t="s">
        <v>169</v>
      </c>
      <c r="G154" s="10" t="s">
        <v>12</v>
      </c>
      <c r="H154" s="12">
        <v>20240711</v>
      </c>
      <c r="I154" s="12">
        <v>2024</v>
      </c>
    </row>
    <row r="155" spans="1:9" ht="45">
      <c r="A155" s="12" t="s">
        <v>8</v>
      </c>
      <c r="B155" s="11">
        <v>110011015801</v>
      </c>
      <c r="C155" s="12" t="s">
        <v>9</v>
      </c>
      <c r="D155" s="12" t="s">
        <v>10</v>
      </c>
      <c r="E155" s="12">
        <v>830030160</v>
      </c>
      <c r="F155" s="12" t="s">
        <v>170</v>
      </c>
      <c r="G155" s="10" t="s">
        <v>12</v>
      </c>
      <c r="H155" s="12">
        <v>20250505</v>
      </c>
      <c r="I155" s="12">
        <v>2025</v>
      </c>
    </row>
    <row r="156" spans="1:9" ht="45">
      <c r="A156" s="12" t="s">
        <v>8</v>
      </c>
      <c r="B156" s="11">
        <v>110011025101</v>
      </c>
      <c r="C156" s="12" t="s">
        <v>9</v>
      </c>
      <c r="D156" s="12" t="s">
        <v>10</v>
      </c>
      <c r="E156" s="12">
        <v>800180553</v>
      </c>
      <c r="F156" s="12" t="s">
        <v>171</v>
      </c>
      <c r="G156" s="10" t="s">
        <v>12</v>
      </c>
      <c r="H156" s="12">
        <v>20220908</v>
      </c>
      <c r="I156" s="12">
        <v>2022</v>
      </c>
    </row>
    <row r="157" spans="1:9" ht="45">
      <c r="A157" s="12" t="s">
        <v>8</v>
      </c>
      <c r="B157" s="11">
        <v>110011033001</v>
      </c>
      <c r="C157" s="12" t="s">
        <v>18</v>
      </c>
      <c r="D157" s="12" t="s">
        <v>10</v>
      </c>
      <c r="E157" s="12">
        <v>2905701</v>
      </c>
      <c r="F157" s="12" t="s">
        <v>172</v>
      </c>
      <c r="G157" s="10" t="s">
        <v>30</v>
      </c>
      <c r="H157" s="12">
        <v>20230829</v>
      </c>
      <c r="I157" s="12">
        <v>2023</v>
      </c>
    </row>
    <row r="158" spans="1:9" ht="45">
      <c r="A158" s="12" t="s">
        <v>8</v>
      </c>
      <c r="B158" s="11">
        <v>110011040003</v>
      </c>
      <c r="C158" s="12" t="s">
        <v>9</v>
      </c>
      <c r="D158" s="12" t="s">
        <v>10</v>
      </c>
      <c r="E158" s="12">
        <v>805009741</v>
      </c>
      <c r="F158" s="12" t="s">
        <v>173</v>
      </c>
      <c r="G158" s="10" t="s">
        <v>27</v>
      </c>
      <c r="H158" s="12">
        <v>20220408</v>
      </c>
      <c r="I158" s="12">
        <v>2022</v>
      </c>
    </row>
    <row r="159" spans="1:9" ht="45">
      <c r="A159" s="12" t="s">
        <v>8</v>
      </c>
      <c r="B159" s="11">
        <v>110011041201</v>
      </c>
      <c r="C159" s="12" t="s">
        <v>174</v>
      </c>
      <c r="D159" s="12" t="s">
        <v>10</v>
      </c>
      <c r="E159" s="12">
        <v>830077285</v>
      </c>
      <c r="F159" s="12" t="s">
        <v>175</v>
      </c>
      <c r="G159" s="10" t="s">
        <v>12</v>
      </c>
      <c r="H159" s="12">
        <v>20231123</v>
      </c>
      <c r="I159" s="12">
        <v>2023</v>
      </c>
    </row>
    <row r="160" spans="1:9" ht="45">
      <c r="A160" s="12" t="s">
        <v>8</v>
      </c>
      <c r="B160" s="11">
        <v>110011075401</v>
      </c>
      <c r="C160" s="12" t="s">
        <v>18</v>
      </c>
      <c r="D160" s="12" t="s">
        <v>10</v>
      </c>
      <c r="E160" s="12">
        <v>19406054</v>
      </c>
      <c r="F160" s="12" t="s">
        <v>176</v>
      </c>
      <c r="G160" s="10" t="s">
        <v>27</v>
      </c>
      <c r="H160" s="12">
        <v>20220407</v>
      </c>
      <c r="I160" s="12">
        <v>2022</v>
      </c>
    </row>
    <row r="161" spans="1:9" ht="45">
      <c r="A161" s="12" t="s">
        <v>8</v>
      </c>
      <c r="B161" s="11">
        <v>110011086102</v>
      </c>
      <c r="C161" s="12" t="s">
        <v>9</v>
      </c>
      <c r="D161" s="12" t="s">
        <v>10</v>
      </c>
      <c r="E161" s="12">
        <v>830103995</v>
      </c>
      <c r="F161" s="12" t="s">
        <v>177</v>
      </c>
      <c r="G161" s="10" t="s">
        <v>12</v>
      </c>
      <c r="H161" s="12">
        <v>20210920</v>
      </c>
      <c r="I161" s="12">
        <v>2021</v>
      </c>
    </row>
    <row r="162" spans="1:9" ht="45">
      <c r="A162" s="12" t="s">
        <v>8</v>
      </c>
      <c r="B162" s="11">
        <v>110011104807</v>
      </c>
      <c r="C162" s="12" t="s">
        <v>9</v>
      </c>
      <c r="D162" s="12" t="s">
        <v>10</v>
      </c>
      <c r="E162" s="12">
        <v>800180176</v>
      </c>
      <c r="F162" s="12" t="s">
        <v>178</v>
      </c>
      <c r="G162" s="10" t="s">
        <v>27</v>
      </c>
      <c r="H162" s="12">
        <v>20241216</v>
      </c>
      <c r="I162" s="12">
        <v>2024</v>
      </c>
    </row>
    <row r="163" spans="1:9" ht="45">
      <c r="A163" s="12" t="s">
        <v>8</v>
      </c>
      <c r="B163" s="11">
        <v>110011115801</v>
      </c>
      <c r="C163" s="12" t="s">
        <v>9</v>
      </c>
      <c r="D163" s="12" t="s">
        <v>10</v>
      </c>
      <c r="E163" s="12">
        <v>800216958</v>
      </c>
      <c r="F163" s="12" t="s">
        <v>179</v>
      </c>
      <c r="G163" s="10" t="s">
        <v>12</v>
      </c>
      <c r="H163" s="12">
        <v>20230904</v>
      </c>
      <c r="I163" s="12">
        <v>2023</v>
      </c>
    </row>
    <row r="164" spans="1:9" ht="45">
      <c r="A164" s="12" t="s">
        <v>8</v>
      </c>
      <c r="B164" s="11">
        <v>110011115802</v>
      </c>
      <c r="C164" s="12" t="s">
        <v>9</v>
      </c>
      <c r="D164" s="12" t="s">
        <v>10</v>
      </c>
      <c r="E164" s="12">
        <v>800216958</v>
      </c>
      <c r="F164" s="12" t="s">
        <v>180</v>
      </c>
      <c r="G164" s="10" t="s">
        <v>12</v>
      </c>
      <c r="H164" s="12">
        <v>20230905</v>
      </c>
      <c r="I164" s="12">
        <v>2023</v>
      </c>
    </row>
    <row r="165" spans="1:9" ht="45">
      <c r="A165" s="12" t="s">
        <v>8</v>
      </c>
      <c r="B165" s="11">
        <v>110011115803</v>
      </c>
      <c r="C165" s="12" t="s">
        <v>9</v>
      </c>
      <c r="D165" s="12" t="s">
        <v>10</v>
      </c>
      <c r="E165" s="12">
        <v>800216958</v>
      </c>
      <c r="F165" s="12" t="s">
        <v>181</v>
      </c>
      <c r="G165" s="10" t="s">
        <v>12</v>
      </c>
      <c r="H165" s="12">
        <v>20230907</v>
      </c>
      <c r="I165" s="12">
        <v>2023</v>
      </c>
    </row>
    <row r="166" spans="1:9" ht="45">
      <c r="A166" s="12" t="s">
        <v>8</v>
      </c>
      <c r="B166" s="11">
        <v>110011115804</v>
      </c>
      <c r="C166" s="12" t="s">
        <v>9</v>
      </c>
      <c r="D166" s="12" t="s">
        <v>10</v>
      </c>
      <c r="E166" s="12">
        <v>800216958</v>
      </c>
      <c r="F166" s="12" t="s">
        <v>182</v>
      </c>
      <c r="G166" s="10" t="s">
        <v>12</v>
      </c>
      <c r="H166" s="12">
        <v>20230904</v>
      </c>
      <c r="I166" s="12">
        <v>2023</v>
      </c>
    </row>
    <row r="167" spans="1:9" ht="45">
      <c r="A167" s="12" t="s">
        <v>8</v>
      </c>
      <c r="B167" s="11">
        <v>110011122101</v>
      </c>
      <c r="C167" s="12" t="s">
        <v>9</v>
      </c>
      <c r="D167" s="12" t="s">
        <v>10</v>
      </c>
      <c r="E167" s="12">
        <v>830012324</v>
      </c>
      <c r="F167" s="12" t="s">
        <v>183</v>
      </c>
      <c r="G167" s="10" t="s">
        <v>12</v>
      </c>
      <c r="H167" s="12">
        <v>20230112</v>
      </c>
      <c r="I167" s="12">
        <v>2023</v>
      </c>
    </row>
    <row r="168" spans="1:9" ht="45">
      <c r="A168" s="12" t="s">
        <v>8</v>
      </c>
      <c r="B168" s="11">
        <v>110011146102</v>
      </c>
      <c r="C168" s="12" t="s">
        <v>18</v>
      </c>
      <c r="D168" s="12" t="s">
        <v>10</v>
      </c>
      <c r="E168" s="12">
        <v>79403949</v>
      </c>
      <c r="F168" s="12" t="s">
        <v>184</v>
      </c>
      <c r="G168" s="10" t="s">
        <v>12</v>
      </c>
      <c r="H168" s="12">
        <v>20250218</v>
      </c>
      <c r="I168" s="12">
        <v>2025</v>
      </c>
    </row>
    <row r="169" spans="1:9" ht="45">
      <c r="A169" s="12" t="s">
        <v>8</v>
      </c>
      <c r="B169" s="11">
        <v>110011177501</v>
      </c>
      <c r="C169" s="12" t="s">
        <v>9</v>
      </c>
      <c r="D169" s="12" t="s">
        <v>10</v>
      </c>
      <c r="E169" s="12">
        <v>830005127</v>
      </c>
      <c r="F169" s="12" t="s">
        <v>185</v>
      </c>
      <c r="G169" s="10" t="s">
        <v>12</v>
      </c>
      <c r="H169" s="12">
        <v>20220216</v>
      </c>
      <c r="I169" s="12">
        <v>2022</v>
      </c>
    </row>
    <row r="170" spans="1:9" ht="45">
      <c r="A170" s="12" t="s">
        <v>8</v>
      </c>
      <c r="B170" s="11">
        <v>110011203601</v>
      </c>
      <c r="C170" s="12" t="s">
        <v>174</v>
      </c>
      <c r="D170" s="12" t="s">
        <v>10</v>
      </c>
      <c r="E170" s="12">
        <v>830120825</v>
      </c>
      <c r="F170" s="12" t="s">
        <v>186</v>
      </c>
      <c r="G170" s="10" t="s">
        <v>12</v>
      </c>
      <c r="H170" s="12">
        <v>20220302</v>
      </c>
      <c r="I170" s="12">
        <v>2022</v>
      </c>
    </row>
    <row r="171" spans="1:9" ht="45">
      <c r="A171" s="12" t="s">
        <v>8</v>
      </c>
      <c r="B171" s="11">
        <v>110011242501</v>
      </c>
      <c r="C171" s="12" t="s">
        <v>9</v>
      </c>
      <c r="D171" s="12" t="s">
        <v>10</v>
      </c>
      <c r="E171" s="12">
        <v>832001110</v>
      </c>
      <c r="F171" s="12" t="s">
        <v>187</v>
      </c>
      <c r="G171" s="10" t="s">
        <v>17</v>
      </c>
      <c r="H171" s="12">
        <v>20230717</v>
      </c>
      <c r="I171" s="12">
        <v>2023</v>
      </c>
    </row>
    <row r="172" spans="1:9" ht="45">
      <c r="A172" s="12" t="s">
        <v>8</v>
      </c>
      <c r="B172" s="11">
        <v>110011242503</v>
      </c>
      <c r="C172" s="12" t="s">
        <v>9</v>
      </c>
      <c r="D172" s="12" t="s">
        <v>10</v>
      </c>
      <c r="E172" s="12">
        <v>832001110</v>
      </c>
      <c r="F172" s="12" t="s">
        <v>188</v>
      </c>
      <c r="G172" s="10" t="s">
        <v>12</v>
      </c>
      <c r="H172" s="12">
        <v>20230711</v>
      </c>
      <c r="I172" s="12">
        <v>2023</v>
      </c>
    </row>
    <row r="173" spans="1:9" ht="45">
      <c r="A173" s="12" t="s">
        <v>8</v>
      </c>
      <c r="B173" s="11">
        <v>110011243705</v>
      </c>
      <c r="C173" s="12" t="s">
        <v>9</v>
      </c>
      <c r="D173" s="12" t="s">
        <v>10</v>
      </c>
      <c r="E173" s="12">
        <v>830027158</v>
      </c>
      <c r="F173" s="12" t="s">
        <v>189</v>
      </c>
      <c r="G173" s="10" t="s">
        <v>12</v>
      </c>
      <c r="H173" s="12">
        <v>20220601</v>
      </c>
      <c r="I173" s="12">
        <v>2022</v>
      </c>
    </row>
    <row r="174" spans="1:9" ht="45">
      <c r="A174" s="12" t="s">
        <v>8</v>
      </c>
      <c r="B174" s="11">
        <v>110011243706</v>
      </c>
      <c r="C174" s="12" t="s">
        <v>9</v>
      </c>
      <c r="D174" s="12" t="s">
        <v>10</v>
      </c>
      <c r="E174" s="12">
        <v>830027158</v>
      </c>
      <c r="F174" s="12" t="s">
        <v>190</v>
      </c>
      <c r="G174" s="10" t="s">
        <v>12</v>
      </c>
      <c r="H174" s="12">
        <v>20220606</v>
      </c>
      <c r="I174" s="12">
        <v>2022</v>
      </c>
    </row>
    <row r="175" spans="1:9" ht="45">
      <c r="A175" s="12" t="s">
        <v>8</v>
      </c>
      <c r="B175" s="11">
        <v>110011243707</v>
      </c>
      <c r="C175" s="12" t="s">
        <v>9</v>
      </c>
      <c r="D175" s="12" t="s">
        <v>10</v>
      </c>
      <c r="E175" s="12">
        <v>830027158</v>
      </c>
      <c r="F175" s="12" t="s">
        <v>191</v>
      </c>
      <c r="G175" s="10" t="s">
        <v>12</v>
      </c>
      <c r="H175" s="12">
        <v>20220607</v>
      </c>
      <c r="I175" s="12">
        <v>2022</v>
      </c>
    </row>
    <row r="176" spans="1:9" ht="45">
      <c r="A176" s="12" t="s">
        <v>8</v>
      </c>
      <c r="B176" s="11">
        <v>110011254201</v>
      </c>
      <c r="C176" s="12" t="s">
        <v>18</v>
      </c>
      <c r="D176" s="12" t="s">
        <v>10</v>
      </c>
      <c r="E176" s="12">
        <v>79151035</v>
      </c>
      <c r="F176" s="12" t="s">
        <v>192</v>
      </c>
      <c r="G176" s="10" t="s">
        <v>12</v>
      </c>
      <c r="H176" s="12">
        <v>20240401</v>
      </c>
      <c r="I176" s="12">
        <v>2024</v>
      </c>
    </row>
    <row r="177" spans="1:9" ht="45">
      <c r="A177" s="12" t="s">
        <v>8</v>
      </c>
      <c r="B177" s="11">
        <v>110011276201</v>
      </c>
      <c r="C177" s="12" t="s">
        <v>9</v>
      </c>
      <c r="D177" s="12" t="s">
        <v>10</v>
      </c>
      <c r="E177" s="12">
        <v>830136321</v>
      </c>
      <c r="F177" s="12" t="s">
        <v>193</v>
      </c>
      <c r="G177" s="10" t="s">
        <v>12</v>
      </c>
      <c r="H177" s="12">
        <v>20231116</v>
      </c>
      <c r="I177" s="12">
        <v>2023</v>
      </c>
    </row>
    <row r="178" spans="1:9" ht="45">
      <c r="A178" s="12" t="s">
        <v>8</v>
      </c>
      <c r="B178" s="11">
        <v>110011278701</v>
      </c>
      <c r="C178" s="12" t="s">
        <v>18</v>
      </c>
      <c r="D178" s="12" t="s">
        <v>10</v>
      </c>
      <c r="E178" s="12">
        <v>52364811</v>
      </c>
      <c r="F178" s="12" t="s">
        <v>194</v>
      </c>
      <c r="G178" s="10" t="s">
        <v>30</v>
      </c>
      <c r="H178" s="12">
        <v>20240215</v>
      </c>
      <c r="I178" s="12">
        <v>2024</v>
      </c>
    </row>
    <row r="179" spans="1:9" ht="45">
      <c r="A179" s="12" t="s">
        <v>8</v>
      </c>
      <c r="B179" s="11">
        <v>110011350801</v>
      </c>
      <c r="C179" s="12" t="s">
        <v>9</v>
      </c>
      <c r="D179" s="12" t="s">
        <v>10</v>
      </c>
      <c r="E179" s="12">
        <v>830142721</v>
      </c>
      <c r="F179" s="12" t="s">
        <v>195</v>
      </c>
      <c r="G179" s="10" t="s">
        <v>12</v>
      </c>
      <c r="H179" s="12">
        <v>20230222</v>
      </c>
      <c r="I179" s="12">
        <v>2023</v>
      </c>
    </row>
    <row r="180" spans="1:9" ht="45">
      <c r="A180" s="12" t="s">
        <v>8</v>
      </c>
      <c r="B180" s="11">
        <v>110011350802</v>
      </c>
      <c r="C180" s="12" t="s">
        <v>9</v>
      </c>
      <c r="D180" s="12" t="s">
        <v>10</v>
      </c>
      <c r="E180" s="12">
        <v>830142721</v>
      </c>
      <c r="F180" s="12" t="s">
        <v>196</v>
      </c>
      <c r="G180" s="10" t="s">
        <v>17</v>
      </c>
      <c r="H180" s="12">
        <v>20240220</v>
      </c>
      <c r="I180" s="12">
        <v>2024</v>
      </c>
    </row>
    <row r="181" spans="1:9" ht="45">
      <c r="A181" s="12" t="s">
        <v>8</v>
      </c>
      <c r="B181" s="11">
        <v>110011350804</v>
      </c>
      <c r="C181" s="12" t="s">
        <v>9</v>
      </c>
      <c r="D181" s="12" t="s">
        <v>10</v>
      </c>
      <c r="E181" s="12">
        <v>830142721</v>
      </c>
      <c r="F181" s="12" t="s">
        <v>197</v>
      </c>
      <c r="G181" s="10" t="s">
        <v>17</v>
      </c>
      <c r="H181" s="12">
        <v>20240221</v>
      </c>
      <c r="I181" s="12">
        <v>2024</v>
      </c>
    </row>
    <row r="182" spans="1:9" ht="45">
      <c r="A182" s="12" t="s">
        <v>8</v>
      </c>
      <c r="B182" s="11">
        <v>110011369401</v>
      </c>
      <c r="C182" s="12" t="s">
        <v>18</v>
      </c>
      <c r="D182" s="12" t="s">
        <v>10</v>
      </c>
      <c r="E182" s="12">
        <v>91427298</v>
      </c>
      <c r="F182" s="12" t="s">
        <v>198</v>
      </c>
      <c r="G182" s="10" t="s">
        <v>27</v>
      </c>
      <c r="H182" s="12">
        <v>20220224</v>
      </c>
      <c r="I182" s="12">
        <v>2022</v>
      </c>
    </row>
    <row r="183" spans="1:9" ht="45">
      <c r="A183" s="12" t="s">
        <v>8</v>
      </c>
      <c r="B183" s="11">
        <v>110011388301</v>
      </c>
      <c r="C183" s="12" t="s">
        <v>174</v>
      </c>
      <c r="D183" s="12" t="s">
        <v>10</v>
      </c>
      <c r="E183" s="12">
        <v>830508610</v>
      </c>
      <c r="F183" s="12" t="s">
        <v>199</v>
      </c>
      <c r="G183" s="10" t="s">
        <v>126</v>
      </c>
      <c r="H183" s="12">
        <v>20240717</v>
      </c>
      <c r="I183" s="12">
        <v>2024</v>
      </c>
    </row>
    <row r="184" spans="1:9" ht="45">
      <c r="A184" s="12" t="s">
        <v>8</v>
      </c>
      <c r="B184" s="11">
        <v>110011407301</v>
      </c>
      <c r="C184" s="12" t="s">
        <v>9</v>
      </c>
      <c r="D184" s="12" t="s">
        <v>10</v>
      </c>
      <c r="E184" s="12">
        <v>900007635</v>
      </c>
      <c r="F184" s="12" t="s">
        <v>200</v>
      </c>
      <c r="G184" s="10" t="s">
        <v>12</v>
      </c>
      <c r="H184" s="12">
        <v>20220204</v>
      </c>
      <c r="I184" s="12">
        <v>2022</v>
      </c>
    </row>
    <row r="185" spans="1:9" ht="45">
      <c r="A185" s="12" t="s">
        <v>8</v>
      </c>
      <c r="B185" s="11">
        <v>110011456001</v>
      </c>
      <c r="C185" s="12" t="s">
        <v>18</v>
      </c>
      <c r="D185" s="12" t="s">
        <v>10</v>
      </c>
      <c r="E185" s="12">
        <v>52045323</v>
      </c>
      <c r="F185" s="12" t="s">
        <v>201</v>
      </c>
      <c r="G185" s="10" t="s">
        <v>12</v>
      </c>
      <c r="H185" s="12">
        <v>20230905</v>
      </c>
      <c r="I185" s="12">
        <v>2023</v>
      </c>
    </row>
    <row r="186" spans="1:9" ht="45">
      <c r="A186" s="12" t="s">
        <v>8</v>
      </c>
      <c r="B186" s="11">
        <v>110011470601</v>
      </c>
      <c r="C186" s="12" t="s">
        <v>18</v>
      </c>
      <c r="D186" s="12" t="s">
        <v>10</v>
      </c>
      <c r="E186" s="12">
        <v>19399170</v>
      </c>
      <c r="F186" s="12" t="s">
        <v>202</v>
      </c>
      <c r="G186" s="10" t="s">
        <v>17</v>
      </c>
      <c r="H186" s="12">
        <v>20230809</v>
      </c>
      <c r="I186" s="12">
        <v>2023</v>
      </c>
    </row>
    <row r="187" spans="1:9" ht="45">
      <c r="A187" s="12" t="s">
        <v>8</v>
      </c>
      <c r="B187" s="11">
        <v>110011475701</v>
      </c>
      <c r="C187" s="12" t="s">
        <v>9</v>
      </c>
      <c r="D187" s="12" t="s">
        <v>10</v>
      </c>
      <c r="E187" s="12">
        <v>900031309</v>
      </c>
      <c r="F187" s="12" t="s">
        <v>203</v>
      </c>
      <c r="G187" s="10" t="s">
        <v>17</v>
      </c>
      <c r="H187" s="12">
        <v>20250528</v>
      </c>
      <c r="I187" s="12">
        <v>2025</v>
      </c>
    </row>
    <row r="188" spans="1:9" ht="45">
      <c r="A188" s="12" t="s">
        <v>8</v>
      </c>
      <c r="B188" s="11">
        <v>110011509902</v>
      </c>
      <c r="C188" s="12" t="s">
        <v>9</v>
      </c>
      <c r="D188" s="12" t="s">
        <v>10</v>
      </c>
      <c r="E188" s="12">
        <v>860005114</v>
      </c>
      <c r="F188" s="12" t="s">
        <v>204</v>
      </c>
      <c r="G188" s="10" t="s">
        <v>12</v>
      </c>
      <c r="H188" s="12">
        <v>20220915</v>
      </c>
      <c r="I188" s="12">
        <v>2022</v>
      </c>
    </row>
    <row r="189" spans="1:9" ht="45">
      <c r="A189" s="12" t="s">
        <v>8</v>
      </c>
      <c r="B189" s="11">
        <v>110011530201</v>
      </c>
      <c r="C189" s="12" t="s">
        <v>18</v>
      </c>
      <c r="D189" s="12" t="s">
        <v>10</v>
      </c>
      <c r="E189" s="12">
        <v>79855851</v>
      </c>
      <c r="F189" s="12" t="s">
        <v>205</v>
      </c>
      <c r="G189" s="10" t="s">
        <v>12</v>
      </c>
      <c r="H189" s="12">
        <v>20240710</v>
      </c>
      <c r="I189" s="12">
        <v>2024</v>
      </c>
    </row>
    <row r="190" spans="1:9" ht="45">
      <c r="A190" s="12" t="s">
        <v>8</v>
      </c>
      <c r="B190" s="11">
        <v>110011594101</v>
      </c>
      <c r="C190" s="12" t="s">
        <v>9</v>
      </c>
      <c r="D190" s="12" t="s">
        <v>10</v>
      </c>
      <c r="E190" s="12">
        <v>830146310</v>
      </c>
      <c r="F190" s="12" t="s">
        <v>206</v>
      </c>
      <c r="G190" s="10" t="s">
        <v>27</v>
      </c>
      <c r="H190" s="12">
        <v>20250428</v>
      </c>
      <c r="I190" s="12">
        <v>2025</v>
      </c>
    </row>
    <row r="191" spans="1:9" ht="45">
      <c r="A191" s="12" t="s">
        <v>8</v>
      </c>
      <c r="B191" s="11">
        <v>110011613301</v>
      </c>
      <c r="C191" s="12" t="s">
        <v>9</v>
      </c>
      <c r="D191" s="12" t="s">
        <v>10</v>
      </c>
      <c r="E191" s="12">
        <v>900098476</v>
      </c>
      <c r="F191" s="12" t="s">
        <v>207</v>
      </c>
      <c r="G191" s="10" t="s">
        <v>12</v>
      </c>
      <c r="H191" s="12">
        <v>20230728</v>
      </c>
      <c r="I191" s="12">
        <v>2023</v>
      </c>
    </row>
    <row r="192" spans="1:9" ht="45">
      <c r="A192" s="12" t="s">
        <v>8</v>
      </c>
      <c r="B192" s="11">
        <v>110011614501</v>
      </c>
      <c r="C192" s="12" t="s">
        <v>9</v>
      </c>
      <c r="D192" s="12" t="s">
        <v>10</v>
      </c>
      <c r="E192" s="12">
        <v>900102024</v>
      </c>
      <c r="F192" s="12" t="s">
        <v>208</v>
      </c>
      <c r="G192" s="10" t="s">
        <v>12</v>
      </c>
      <c r="H192" s="12">
        <v>20221109</v>
      </c>
      <c r="I192" s="12">
        <v>2022</v>
      </c>
    </row>
    <row r="193" spans="1:9" ht="45">
      <c r="A193" s="12" t="s">
        <v>8</v>
      </c>
      <c r="B193" s="11">
        <v>110011636901</v>
      </c>
      <c r="C193" s="12" t="s">
        <v>9</v>
      </c>
      <c r="D193" s="12" t="s">
        <v>10</v>
      </c>
      <c r="E193" s="12">
        <v>900108281</v>
      </c>
      <c r="F193" s="12" t="s">
        <v>209</v>
      </c>
      <c r="G193" s="10" t="s">
        <v>30</v>
      </c>
      <c r="H193" s="12">
        <v>20240723</v>
      </c>
      <c r="I193" s="12">
        <v>2024</v>
      </c>
    </row>
    <row r="194" spans="1:9" ht="45">
      <c r="A194" s="12" t="s">
        <v>8</v>
      </c>
      <c r="B194" s="11">
        <v>110011636905</v>
      </c>
      <c r="C194" s="12" t="s">
        <v>9</v>
      </c>
      <c r="D194" s="12" t="s">
        <v>10</v>
      </c>
      <c r="E194" s="12">
        <v>900108281</v>
      </c>
      <c r="F194" s="12" t="s">
        <v>209</v>
      </c>
      <c r="G194" s="10" t="s">
        <v>12</v>
      </c>
      <c r="H194" s="12">
        <v>20240716</v>
      </c>
      <c r="I194" s="12">
        <v>2024</v>
      </c>
    </row>
    <row r="195" spans="1:9" ht="45">
      <c r="A195" s="12" t="s">
        <v>8</v>
      </c>
      <c r="B195" s="11">
        <v>110011636908</v>
      </c>
      <c r="C195" s="12" t="s">
        <v>9</v>
      </c>
      <c r="D195" s="12" t="s">
        <v>10</v>
      </c>
      <c r="E195" s="12">
        <v>900108281</v>
      </c>
      <c r="F195" s="12" t="s">
        <v>209</v>
      </c>
      <c r="G195" s="10" t="s">
        <v>12</v>
      </c>
      <c r="H195" s="12">
        <v>20240704</v>
      </c>
      <c r="I195" s="12">
        <v>2024</v>
      </c>
    </row>
    <row r="196" spans="1:9" ht="45">
      <c r="A196" s="12" t="s">
        <v>8</v>
      </c>
      <c r="B196" s="11">
        <v>110011636919</v>
      </c>
      <c r="C196" s="12" t="s">
        <v>9</v>
      </c>
      <c r="D196" s="12" t="s">
        <v>10</v>
      </c>
      <c r="E196" s="12">
        <v>900108281</v>
      </c>
      <c r="F196" s="12" t="s">
        <v>209</v>
      </c>
      <c r="G196" s="10" t="s">
        <v>30</v>
      </c>
      <c r="H196" s="12">
        <v>20240722</v>
      </c>
      <c r="I196" s="12">
        <v>2024</v>
      </c>
    </row>
    <row r="197" spans="1:9" ht="45">
      <c r="A197" s="12" t="s">
        <v>8</v>
      </c>
      <c r="B197" s="11">
        <v>110011636930</v>
      </c>
      <c r="C197" s="12" t="s">
        <v>9</v>
      </c>
      <c r="D197" s="12" t="s">
        <v>10</v>
      </c>
      <c r="E197" s="12">
        <v>900108281</v>
      </c>
      <c r="F197" s="12" t="s">
        <v>210</v>
      </c>
      <c r="G197" s="10" t="s">
        <v>12</v>
      </c>
      <c r="H197" s="12">
        <v>20240709</v>
      </c>
      <c r="I197" s="12">
        <v>2024</v>
      </c>
    </row>
    <row r="198" spans="1:9" ht="45">
      <c r="A198" s="12" t="s">
        <v>8</v>
      </c>
      <c r="B198" s="11">
        <v>110011636936</v>
      </c>
      <c r="C198" s="12" t="s">
        <v>9</v>
      </c>
      <c r="D198" s="12" t="s">
        <v>10</v>
      </c>
      <c r="E198" s="12">
        <v>900108281</v>
      </c>
      <c r="F198" s="12" t="s">
        <v>211</v>
      </c>
      <c r="G198" s="10" t="s">
        <v>12</v>
      </c>
      <c r="H198" s="12">
        <v>20240704</v>
      </c>
      <c r="I198" s="12">
        <v>2024</v>
      </c>
    </row>
    <row r="199" spans="1:9" ht="45">
      <c r="A199" s="12" t="s">
        <v>8</v>
      </c>
      <c r="B199" s="11">
        <v>110011636940</v>
      </c>
      <c r="C199" s="12" t="s">
        <v>9</v>
      </c>
      <c r="D199" s="12" t="s">
        <v>10</v>
      </c>
      <c r="E199" s="12">
        <v>900108281</v>
      </c>
      <c r="F199" s="12" t="s">
        <v>212</v>
      </c>
      <c r="G199" s="10" t="s">
        <v>12</v>
      </c>
      <c r="H199" s="12">
        <v>20240704</v>
      </c>
      <c r="I199" s="12">
        <v>2024</v>
      </c>
    </row>
    <row r="200" spans="1:9" ht="45">
      <c r="A200" s="12" t="s">
        <v>8</v>
      </c>
      <c r="B200" s="11">
        <v>110011644601</v>
      </c>
      <c r="C200" s="12" t="s">
        <v>9</v>
      </c>
      <c r="D200" s="12" t="s">
        <v>10</v>
      </c>
      <c r="E200" s="12">
        <v>900067087</v>
      </c>
      <c r="F200" s="12" t="s">
        <v>213</v>
      </c>
      <c r="G200" s="10" t="s">
        <v>12</v>
      </c>
      <c r="H200" s="12">
        <v>20230202</v>
      </c>
      <c r="I200" s="12">
        <v>2023</v>
      </c>
    </row>
    <row r="201" spans="1:9" ht="45">
      <c r="A201" s="12" t="s">
        <v>8</v>
      </c>
      <c r="B201" s="11">
        <v>110011645001</v>
      </c>
      <c r="C201" s="12" t="s">
        <v>9</v>
      </c>
      <c r="D201" s="12" t="s">
        <v>10</v>
      </c>
      <c r="E201" s="12">
        <v>900090619</v>
      </c>
      <c r="F201" s="12" t="s">
        <v>214</v>
      </c>
      <c r="G201" s="10" t="s">
        <v>12</v>
      </c>
      <c r="H201" s="12">
        <v>20211005</v>
      </c>
      <c r="I201" s="12">
        <v>2021</v>
      </c>
    </row>
    <row r="202" spans="1:9" ht="45">
      <c r="A202" s="12" t="s">
        <v>8</v>
      </c>
      <c r="B202" s="11">
        <v>110011660901</v>
      </c>
      <c r="C202" s="12" t="s">
        <v>18</v>
      </c>
      <c r="D202" s="12" t="s">
        <v>10</v>
      </c>
      <c r="E202" s="12">
        <v>19111413</v>
      </c>
      <c r="F202" s="12" t="s">
        <v>215</v>
      </c>
      <c r="G202" s="10" t="s">
        <v>27</v>
      </c>
      <c r="H202" s="12">
        <v>20250512</v>
      </c>
      <c r="I202" s="12">
        <v>2025</v>
      </c>
    </row>
    <row r="203" spans="1:9" ht="45">
      <c r="A203" s="12" t="s">
        <v>8</v>
      </c>
      <c r="B203" s="11">
        <v>110011684401</v>
      </c>
      <c r="C203" s="12" t="s">
        <v>18</v>
      </c>
      <c r="D203" s="12" t="s">
        <v>10</v>
      </c>
      <c r="E203" s="12">
        <v>63343599</v>
      </c>
      <c r="F203" s="12" t="s">
        <v>216</v>
      </c>
      <c r="G203" s="10" t="s">
        <v>17</v>
      </c>
      <c r="H203" s="12">
        <v>20230906</v>
      </c>
      <c r="I203" s="12">
        <v>2023</v>
      </c>
    </row>
    <row r="204" spans="1:9" ht="45">
      <c r="A204" s="12" t="s">
        <v>8</v>
      </c>
      <c r="B204" s="11">
        <v>110011693801</v>
      </c>
      <c r="C204" s="12" t="s">
        <v>9</v>
      </c>
      <c r="D204" s="12" t="s">
        <v>217</v>
      </c>
      <c r="E204" s="12">
        <v>830040256</v>
      </c>
      <c r="F204" s="12" t="s">
        <v>218</v>
      </c>
      <c r="G204" s="10" t="s">
        <v>12</v>
      </c>
      <c r="H204" s="12">
        <v>20220908</v>
      </c>
      <c r="I204" s="12">
        <v>2022</v>
      </c>
    </row>
    <row r="205" spans="1:9" ht="45">
      <c r="A205" s="12" t="s">
        <v>8</v>
      </c>
      <c r="B205" s="11">
        <v>110011708702</v>
      </c>
      <c r="C205" s="12" t="s">
        <v>9</v>
      </c>
      <c r="D205" s="12" t="s">
        <v>10</v>
      </c>
      <c r="E205" s="12">
        <v>900130447</v>
      </c>
      <c r="F205" s="12" t="s">
        <v>219</v>
      </c>
      <c r="G205" s="10" t="s">
        <v>12</v>
      </c>
      <c r="H205" s="12">
        <v>20240502</v>
      </c>
      <c r="I205" s="12">
        <v>2024</v>
      </c>
    </row>
    <row r="206" spans="1:9" ht="45">
      <c r="A206" s="12" t="s">
        <v>8</v>
      </c>
      <c r="B206" s="11">
        <v>110011708703</v>
      </c>
      <c r="C206" s="12" t="s">
        <v>9</v>
      </c>
      <c r="D206" s="12" t="s">
        <v>10</v>
      </c>
      <c r="E206" s="12">
        <v>900130447</v>
      </c>
      <c r="F206" s="12" t="s">
        <v>220</v>
      </c>
      <c r="G206" s="10" t="s">
        <v>12</v>
      </c>
      <c r="H206" s="12">
        <v>20240430</v>
      </c>
      <c r="I206" s="12">
        <v>2024</v>
      </c>
    </row>
    <row r="207" spans="1:9" ht="45">
      <c r="A207" s="12" t="s">
        <v>8</v>
      </c>
      <c r="B207" s="11">
        <v>110011719701</v>
      </c>
      <c r="C207" s="12" t="s">
        <v>9</v>
      </c>
      <c r="D207" s="12" t="s">
        <v>10</v>
      </c>
      <c r="E207" s="12">
        <v>900036920</v>
      </c>
      <c r="F207" s="12" t="s">
        <v>221</v>
      </c>
      <c r="G207" s="10" t="s">
        <v>12</v>
      </c>
      <c r="H207" s="12">
        <v>20220923</v>
      </c>
      <c r="I207" s="12">
        <v>2022</v>
      </c>
    </row>
    <row r="208" spans="1:9" ht="45">
      <c r="A208" s="12" t="s">
        <v>8</v>
      </c>
      <c r="B208" s="11">
        <v>110011722002</v>
      </c>
      <c r="C208" s="12" t="s">
        <v>18</v>
      </c>
      <c r="D208" s="12" t="s">
        <v>10</v>
      </c>
      <c r="E208" s="12">
        <v>52272332</v>
      </c>
      <c r="F208" s="12" t="s">
        <v>222</v>
      </c>
      <c r="G208" s="10" t="s">
        <v>12</v>
      </c>
      <c r="H208" s="12">
        <v>20240830</v>
      </c>
      <c r="I208" s="12">
        <v>2024</v>
      </c>
    </row>
    <row r="209" spans="1:9" ht="45">
      <c r="A209" s="12" t="s">
        <v>8</v>
      </c>
      <c r="B209" s="11">
        <v>110011727701</v>
      </c>
      <c r="C209" s="12" t="s">
        <v>9</v>
      </c>
      <c r="D209" s="12" t="s">
        <v>10</v>
      </c>
      <c r="E209" s="12">
        <v>830117846</v>
      </c>
      <c r="F209" s="12" t="s">
        <v>223</v>
      </c>
      <c r="G209" s="10" t="s">
        <v>12</v>
      </c>
      <c r="H209" s="12">
        <v>20240109</v>
      </c>
      <c r="I209" s="12">
        <v>2024</v>
      </c>
    </row>
    <row r="210" spans="1:9" ht="45">
      <c r="A210" s="12" t="s">
        <v>8</v>
      </c>
      <c r="B210" s="11">
        <v>110011734801</v>
      </c>
      <c r="C210" s="12" t="s">
        <v>18</v>
      </c>
      <c r="D210" s="12" t="s">
        <v>10</v>
      </c>
      <c r="E210" s="12">
        <v>79279698</v>
      </c>
      <c r="F210" s="12" t="s">
        <v>224</v>
      </c>
      <c r="G210" s="10" t="s">
        <v>27</v>
      </c>
      <c r="H210" s="12">
        <v>20250224</v>
      </c>
      <c r="I210" s="12">
        <v>2025</v>
      </c>
    </row>
    <row r="211" spans="1:9" ht="45">
      <c r="A211" s="12" t="s">
        <v>8</v>
      </c>
      <c r="B211" s="11">
        <v>110011737702</v>
      </c>
      <c r="C211" s="12" t="s">
        <v>9</v>
      </c>
      <c r="D211" s="12" t="s">
        <v>10</v>
      </c>
      <c r="E211" s="12">
        <v>900149596</v>
      </c>
      <c r="F211" s="12" t="s">
        <v>225</v>
      </c>
      <c r="G211" s="10" t="s">
        <v>17</v>
      </c>
      <c r="H211" s="12">
        <v>20241031</v>
      </c>
      <c r="I211" s="12">
        <v>2024</v>
      </c>
    </row>
    <row r="212" spans="1:9" ht="45">
      <c r="A212" s="12" t="s">
        <v>8</v>
      </c>
      <c r="B212" s="11">
        <v>110011738402</v>
      </c>
      <c r="C212" s="12" t="s">
        <v>9</v>
      </c>
      <c r="D212" s="12" t="s">
        <v>10</v>
      </c>
      <c r="E212" s="12">
        <v>900152326</v>
      </c>
      <c r="F212" s="12" t="s">
        <v>226</v>
      </c>
      <c r="G212" s="10" t="s">
        <v>12</v>
      </c>
      <c r="H212" s="12">
        <v>20241009</v>
      </c>
      <c r="I212" s="12">
        <v>2024</v>
      </c>
    </row>
    <row r="213" spans="1:9" ht="45">
      <c r="A213" s="12" t="s">
        <v>8</v>
      </c>
      <c r="B213" s="11">
        <v>110011739301</v>
      </c>
      <c r="C213" s="12" t="s">
        <v>9</v>
      </c>
      <c r="D213" s="12" t="s">
        <v>10</v>
      </c>
      <c r="E213" s="12">
        <v>900152323</v>
      </c>
      <c r="F213" s="12" t="s">
        <v>227</v>
      </c>
      <c r="G213" s="10" t="s">
        <v>12</v>
      </c>
      <c r="H213" s="12">
        <v>20230925</v>
      </c>
      <c r="I213" s="12">
        <v>2023</v>
      </c>
    </row>
    <row r="214" spans="1:9" ht="45">
      <c r="A214" s="12" t="s">
        <v>8</v>
      </c>
      <c r="B214" s="11">
        <v>110011739308</v>
      </c>
      <c r="C214" s="12" t="s">
        <v>9</v>
      </c>
      <c r="D214" s="12" t="s">
        <v>10</v>
      </c>
      <c r="E214" s="12">
        <v>900152323</v>
      </c>
      <c r="F214" s="12" t="s">
        <v>228</v>
      </c>
      <c r="G214" s="10" t="s">
        <v>12</v>
      </c>
      <c r="H214" s="12">
        <v>20230926</v>
      </c>
      <c r="I214" s="12">
        <v>2023</v>
      </c>
    </row>
    <row r="215" spans="1:9" ht="45">
      <c r="A215" s="12" t="s">
        <v>8</v>
      </c>
      <c r="B215" s="11">
        <v>110011742001</v>
      </c>
      <c r="C215" s="12" t="s">
        <v>18</v>
      </c>
      <c r="D215" s="12" t="s">
        <v>10</v>
      </c>
      <c r="E215" s="12">
        <v>19131158</v>
      </c>
      <c r="F215" s="12" t="s">
        <v>229</v>
      </c>
      <c r="G215" s="10" t="s">
        <v>12</v>
      </c>
      <c r="H215" s="12">
        <v>20250519</v>
      </c>
      <c r="I215" s="12">
        <v>2025</v>
      </c>
    </row>
    <row r="216" spans="1:9" ht="45">
      <c r="A216" s="12" t="s">
        <v>8</v>
      </c>
      <c r="B216" s="11">
        <v>110011747501</v>
      </c>
      <c r="C216" s="12" t="s">
        <v>9</v>
      </c>
      <c r="D216" s="12" t="s">
        <v>10</v>
      </c>
      <c r="E216" s="12">
        <v>900108627</v>
      </c>
      <c r="F216" s="12" t="s">
        <v>230</v>
      </c>
      <c r="G216" s="10" t="s">
        <v>12</v>
      </c>
      <c r="H216" s="12">
        <v>20240124</v>
      </c>
      <c r="I216" s="12">
        <v>2024</v>
      </c>
    </row>
    <row r="217" spans="1:9" ht="45">
      <c r="A217" s="12" t="s">
        <v>8</v>
      </c>
      <c r="B217" s="11">
        <v>110011756001</v>
      </c>
      <c r="C217" s="12" t="s">
        <v>9</v>
      </c>
      <c r="D217" s="12" t="s">
        <v>10</v>
      </c>
      <c r="E217" s="12">
        <v>900160179</v>
      </c>
      <c r="F217" s="12" t="s">
        <v>231</v>
      </c>
      <c r="G217" s="10" t="s">
        <v>27</v>
      </c>
      <c r="H217" s="12">
        <v>20230614</v>
      </c>
      <c r="I217" s="12">
        <v>2023</v>
      </c>
    </row>
    <row r="218" spans="1:9" ht="45">
      <c r="A218" s="12" t="s">
        <v>8</v>
      </c>
      <c r="B218" s="11">
        <v>110011769401</v>
      </c>
      <c r="C218" s="12" t="s">
        <v>9</v>
      </c>
      <c r="D218" s="12" t="s">
        <v>10</v>
      </c>
      <c r="E218" s="12">
        <v>900162693</v>
      </c>
      <c r="F218" s="12" t="s">
        <v>232</v>
      </c>
      <c r="G218" s="10" t="s">
        <v>27</v>
      </c>
      <c r="H218" s="12">
        <v>20241226</v>
      </c>
      <c r="I218" s="12">
        <v>2024</v>
      </c>
    </row>
    <row r="219" spans="1:9" ht="45">
      <c r="A219" s="12" t="s">
        <v>8</v>
      </c>
      <c r="B219" s="11">
        <v>110011770401</v>
      </c>
      <c r="C219" s="12" t="s">
        <v>9</v>
      </c>
      <c r="D219" s="12" t="s">
        <v>10</v>
      </c>
      <c r="E219" s="12">
        <v>900171802</v>
      </c>
      <c r="F219" s="12" t="s">
        <v>233</v>
      </c>
      <c r="G219" s="10" t="s">
        <v>27</v>
      </c>
      <c r="H219" s="12">
        <v>20220216</v>
      </c>
      <c r="I219" s="12">
        <v>2022</v>
      </c>
    </row>
    <row r="220" spans="1:9" ht="45">
      <c r="A220" s="12" t="s">
        <v>8</v>
      </c>
      <c r="B220" s="11">
        <v>110011770816</v>
      </c>
      <c r="C220" s="12" t="s">
        <v>9</v>
      </c>
      <c r="D220" s="12" t="s">
        <v>10</v>
      </c>
      <c r="E220" s="12">
        <v>900170425</v>
      </c>
      <c r="F220" s="12" t="s">
        <v>234</v>
      </c>
      <c r="G220" s="10" t="s">
        <v>12</v>
      </c>
      <c r="H220" s="12">
        <v>20220506</v>
      </c>
      <c r="I220" s="12">
        <v>2022</v>
      </c>
    </row>
    <row r="221" spans="1:9" ht="45">
      <c r="A221" s="12" t="s">
        <v>8</v>
      </c>
      <c r="B221" s="11">
        <v>110011770818</v>
      </c>
      <c r="C221" s="12" t="s">
        <v>9</v>
      </c>
      <c r="D221" s="12" t="s">
        <v>10</v>
      </c>
      <c r="E221" s="12">
        <v>900170425</v>
      </c>
      <c r="F221" s="12" t="s">
        <v>235</v>
      </c>
      <c r="G221" s="10" t="s">
        <v>12</v>
      </c>
      <c r="H221" s="12">
        <v>20231116</v>
      </c>
      <c r="I221" s="12">
        <v>2023</v>
      </c>
    </row>
    <row r="222" spans="1:9" ht="45">
      <c r="A222" s="12" t="s">
        <v>8</v>
      </c>
      <c r="B222" s="11">
        <v>110011770827</v>
      </c>
      <c r="C222" s="12" t="s">
        <v>9</v>
      </c>
      <c r="D222" s="12" t="s">
        <v>10</v>
      </c>
      <c r="E222" s="12">
        <v>900170425</v>
      </c>
      <c r="F222" s="12" t="s">
        <v>235</v>
      </c>
      <c r="G222" s="10" t="s">
        <v>27</v>
      </c>
      <c r="H222" s="12">
        <v>20221221</v>
      </c>
      <c r="I222" s="12">
        <v>2022</v>
      </c>
    </row>
    <row r="223" spans="1:9" ht="45">
      <c r="A223" s="12" t="s">
        <v>8</v>
      </c>
      <c r="B223" s="11">
        <v>110011770826</v>
      </c>
      <c r="C223" s="12" t="s">
        <v>9</v>
      </c>
      <c r="D223" s="12" t="s">
        <v>10</v>
      </c>
      <c r="E223" s="12">
        <v>900170425</v>
      </c>
      <c r="F223" s="12" t="s">
        <v>236</v>
      </c>
      <c r="G223" s="10" t="s">
        <v>12</v>
      </c>
      <c r="H223" s="12">
        <v>20231123</v>
      </c>
      <c r="I223" s="12">
        <v>2023</v>
      </c>
    </row>
    <row r="224" spans="1:9" ht="45">
      <c r="A224" s="12" t="s">
        <v>8</v>
      </c>
      <c r="B224" s="11">
        <v>110011770825</v>
      </c>
      <c r="C224" s="12" t="s">
        <v>9</v>
      </c>
      <c r="D224" s="12" t="s">
        <v>10</v>
      </c>
      <c r="E224" s="12">
        <v>900170425</v>
      </c>
      <c r="F224" s="12" t="s">
        <v>235</v>
      </c>
      <c r="G224" s="10" t="s">
        <v>12</v>
      </c>
      <c r="H224" s="12">
        <v>20231122</v>
      </c>
      <c r="I224" s="12">
        <v>2023</v>
      </c>
    </row>
    <row r="225" spans="1:9" ht="45">
      <c r="A225" s="12" t="s">
        <v>8</v>
      </c>
      <c r="B225" s="11">
        <v>110011770824</v>
      </c>
      <c r="C225" s="12" t="s">
        <v>9</v>
      </c>
      <c r="D225" s="12" t="s">
        <v>10</v>
      </c>
      <c r="E225" s="12">
        <v>900170425</v>
      </c>
      <c r="F225" s="12" t="s">
        <v>235</v>
      </c>
      <c r="G225" s="10" t="s">
        <v>12</v>
      </c>
      <c r="H225" s="12">
        <v>20231121</v>
      </c>
      <c r="I225" s="12">
        <v>2023</v>
      </c>
    </row>
    <row r="226" spans="1:9" ht="45">
      <c r="A226" s="12" t="s">
        <v>8</v>
      </c>
      <c r="B226" s="11">
        <v>110011770822</v>
      </c>
      <c r="C226" s="12" t="s">
        <v>9</v>
      </c>
      <c r="D226" s="12" t="s">
        <v>10</v>
      </c>
      <c r="E226" s="12">
        <v>900170425</v>
      </c>
      <c r="F226" s="12" t="s">
        <v>235</v>
      </c>
      <c r="G226" s="10" t="s">
        <v>12</v>
      </c>
      <c r="H226" s="12">
        <v>20231120</v>
      </c>
      <c r="I226" s="12">
        <v>2023</v>
      </c>
    </row>
    <row r="227" spans="1:9" ht="45">
      <c r="A227" s="12" t="s">
        <v>8</v>
      </c>
      <c r="B227" s="11">
        <v>110011773801</v>
      </c>
      <c r="C227" s="12" t="s">
        <v>9</v>
      </c>
      <c r="D227" s="12" t="s">
        <v>10</v>
      </c>
      <c r="E227" s="12">
        <v>900160308</v>
      </c>
      <c r="F227" s="12" t="s">
        <v>237</v>
      </c>
      <c r="G227" s="10" t="s">
        <v>15</v>
      </c>
      <c r="H227" s="12">
        <v>20250217</v>
      </c>
      <c r="I227" s="12">
        <v>2025</v>
      </c>
    </row>
    <row r="228" spans="1:9" ht="45">
      <c r="A228" s="12" t="s">
        <v>8</v>
      </c>
      <c r="B228" s="11">
        <v>110011774401</v>
      </c>
      <c r="C228" s="12" t="s">
        <v>9</v>
      </c>
      <c r="D228" s="12" t="s">
        <v>10</v>
      </c>
      <c r="E228" s="12">
        <v>800102107</v>
      </c>
      <c r="F228" s="12" t="s">
        <v>238</v>
      </c>
      <c r="G228" s="10" t="s">
        <v>12</v>
      </c>
      <c r="H228" s="12">
        <v>20231023</v>
      </c>
      <c r="I228" s="12">
        <v>2023</v>
      </c>
    </row>
    <row r="229" spans="1:9" ht="45">
      <c r="A229" s="12" t="s">
        <v>8</v>
      </c>
      <c r="B229" s="11">
        <v>110011774404</v>
      </c>
      <c r="C229" s="12" t="s">
        <v>9</v>
      </c>
      <c r="D229" s="12" t="s">
        <v>10</v>
      </c>
      <c r="E229" s="12">
        <v>800102107</v>
      </c>
      <c r="F229" s="12" t="s">
        <v>239</v>
      </c>
      <c r="G229" s="10" t="s">
        <v>30</v>
      </c>
      <c r="H229" s="12">
        <v>20231030</v>
      </c>
      <c r="I229" s="12">
        <v>2023</v>
      </c>
    </row>
    <row r="230" spans="1:9" ht="45">
      <c r="A230" s="12" t="s">
        <v>8</v>
      </c>
      <c r="B230" s="11">
        <v>110011774407</v>
      </c>
      <c r="C230" s="12" t="s">
        <v>9</v>
      </c>
      <c r="D230" s="12" t="s">
        <v>10</v>
      </c>
      <c r="E230" s="12">
        <v>800102107</v>
      </c>
      <c r="F230" s="12" t="s">
        <v>239</v>
      </c>
      <c r="G230" s="10" t="s">
        <v>12</v>
      </c>
      <c r="H230" s="12">
        <v>20231031</v>
      </c>
      <c r="I230" s="12">
        <v>2023</v>
      </c>
    </row>
    <row r="231" spans="1:9" ht="45">
      <c r="A231" s="12" t="s">
        <v>8</v>
      </c>
      <c r="B231" s="11">
        <v>110011774421</v>
      </c>
      <c r="C231" s="12" t="s">
        <v>9</v>
      </c>
      <c r="D231" s="12" t="s">
        <v>10</v>
      </c>
      <c r="E231" s="12">
        <v>800102107</v>
      </c>
      <c r="F231" s="12" t="s">
        <v>239</v>
      </c>
      <c r="G231" s="10" t="s">
        <v>12</v>
      </c>
      <c r="H231" s="12">
        <v>20231024</v>
      </c>
      <c r="I231" s="12">
        <v>2023</v>
      </c>
    </row>
    <row r="232" spans="1:9" ht="45">
      <c r="A232" s="12" t="s">
        <v>8</v>
      </c>
      <c r="B232" s="11">
        <v>110011774424</v>
      </c>
      <c r="C232" s="12" t="s">
        <v>9</v>
      </c>
      <c r="D232" s="12" t="s">
        <v>10</v>
      </c>
      <c r="E232" s="12">
        <v>800102107</v>
      </c>
      <c r="F232" s="12" t="s">
        <v>239</v>
      </c>
      <c r="G232" s="10" t="s">
        <v>12</v>
      </c>
      <c r="H232" s="12">
        <v>20231101</v>
      </c>
      <c r="I232" s="12">
        <v>2023</v>
      </c>
    </row>
    <row r="233" spans="1:9" ht="45">
      <c r="A233" s="12" t="s">
        <v>8</v>
      </c>
      <c r="B233" s="11">
        <v>110011776601</v>
      </c>
      <c r="C233" s="12" t="s">
        <v>9</v>
      </c>
      <c r="D233" s="12" t="s">
        <v>10</v>
      </c>
      <c r="E233" s="12">
        <v>900174031</v>
      </c>
      <c r="F233" s="12" t="s">
        <v>240</v>
      </c>
      <c r="G233" s="10" t="s">
        <v>12</v>
      </c>
      <c r="H233" s="12">
        <v>20211012</v>
      </c>
      <c r="I233" s="12">
        <v>2021</v>
      </c>
    </row>
    <row r="234" spans="1:9" ht="45">
      <c r="A234" s="12" t="s">
        <v>8</v>
      </c>
      <c r="B234" s="11">
        <v>110011786002</v>
      </c>
      <c r="C234" s="12" t="s">
        <v>18</v>
      </c>
      <c r="D234" s="12" t="s">
        <v>10</v>
      </c>
      <c r="E234" s="12">
        <v>80505283</v>
      </c>
      <c r="F234" s="12" t="s">
        <v>241</v>
      </c>
      <c r="G234" s="10" t="s">
        <v>27</v>
      </c>
      <c r="H234" s="12">
        <v>20241217</v>
      </c>
      <c r="I234" s="12">
        <v>2024</v>
      </c>
    </row>
    <row r="235" spans="1:9" ht="45">
      <c r="A235" s="12" t="s">
        <v>8</v>
      </c>
      <c r="B235" s="11">
        <v>110011787001</v>
      </c>
      <c r="C235" s="12" t="s">
        <v>9</v>
      </c>
      <c r="D235" s="12" t="s">
        <v>10</v>
      </c>
      <c r="E235" s="12">
        <v>900171211</v>
      </c>
      <c r="F235" s="12" t="s">
        <v>242</v>
      </c>
      <c r="G235" s="10" t="s">
        <v>12</v>
      </c>
      <c r="H235" s="12">
        <v>20211027</v>
      </c>
      <c r="I235" s="12">
        <v>2021</v>
      </c>
    </row>
    <row r="236" spans="1:9" ht="45">
      <c r="A236" s="12" t="s">
        <v>8</v>
      </c>
      <c r="B236" s="11">
        <v>110011821201</v>
      </c>
      <c r="C236" s="12" t="s">
        <v>174</v>
      </c>
      <c r="D236" s="12" t="s">
        <v>10</v>
      </c>
      <c r="E236" s="12">
        <v>900192286</v>
      </c>
      <c r="F236" s="12" t="s">
        <v>243</v>
      </c>
      <c r="G236" s="10" t="s">
        <v>17</v>
      </c>
      <c r="H236" s="12">
        <v>20240307</v>
      </c>
      <c r="I236" s="12">
        <v>2024</v>
      </c>
    </row>
    <row r="237" spans="1:9" ht="45">
      <c r="A237" s="12" t="s">
        <v>8</v>
      </c>
      <c r="B237" s="11">
        <v>110011822102</v>
      </c>
      <c r="C237" s="12" t="s">
        <v>9</v>
      </c>
      <c r="D237" s="12" t="s">
        <v>10</v>
      </c>
      <c r="E237" s="12">
        <v>900126068</v>
      </c>
      <c r="F237" s="12" t="s">
        <v>244</v>
      </c>
      <c r="G237" s="10" t="s">
        <v>12</v>
      </c>
      <c r="H237" s="12">
        <v>20220208</v>
      </c>
      <c r="I237" s="12">
        <v>2022</v>
      </c>
    </row>
    <row r="238" spans="1:9" ht="45">
      <c r="A238" s="12" t="s">
        <v>8</v>
      </c>
      <c r="B238" s="11">
        <v>110011823301</v>
      </c>
      <c r="C238" s="12" t="s">
        <v>9</v>
      </c>
      <c r="D238" s="12" t="s">
        <v>10</v>
      </c>
      <c r="E238" s="12">
        <v>900194986</v>
      </c>
      <c r="F238" s="12" t="s">
        <v>245</v>
      </c>
      <c r="G238" s="10" t="s">
        <v>12</v>
      </c>
      <c r="H238" s="12">
        <v>20220112</v>
      </c>
      <c r="I238" s="12">
        <v>2022</v>
      </c>
    </row>
    <row r="239" spans="1:9" ht="45">
      <c r="A239" s="12" t="s">
        <v>8</v>
      </c>
      <c r="B239" s="11">
        <v>110011838501</v>
      </c>
      <c r="C239" s="12" t="s">
        <v>174</v>
      </c>
      <c r="D239" s="12" t="s">
        <v>10</v>
      </c>
      <c r="E239" s="12">
        <v>891201578</v>
      </c>
      <c r="F239" s="12" t="s">
        <v>246</v>
      </c>
      <c r="G239" s="10" t="s">
        <v>12</v>
      </c>
      <c r="H239" s="12">
        <v>20240829</v>
      </c>
      <c r="I239" s="12">
        <v>2024</v>
      </c>
    </row>
    <row r="240" spans="1:9" ht="30">
      <c r="A240" s="12" t="s">
        <v>8</v>
      </c>
      <c r="B240" s="11">
        <v>110011841901</v>
      </c>
      <c r="C240" s="12" t="s">
        <v>18</v>
      </c>
      <c r="D240" s="12" t="s">
        <v>10</v>
      </c>
      <c r="E240" s="12">
        <v>22462987</v>
      </c>
      <c r="F240" s="12" t="s">
        <v>247</v>
      </c>
      <c r="G240" s="10" t="s">
        <v>248</v>
      </c>
      <c r="H240" s="12">
        <v>20230427</v>
      </c>
      <c r="I240" s="12">
        <v>2023</v>
      </c>
    </row>
    <row r="241" spans="1:9" ht="45">
      <c r="A241" s="12" t="s">
        <v>8</v>
      </c>
      <c r="B241" s="11">
        <v>110011849801</v>
      </c>
      <c r="C241" s="12" t="s">
        <v>18</v>
      </c>
      <c r="D241" s="12" t="s">
        <v>10</v>
      </c>
      <c r="E241" s="12">
        <v>52433642</v>
      </c>
      <c r="F241" s="12" t="s">
        <v>249</v>
      </c>
      <c r="G241" s="10" t="s">
        <v>17</v>
      </c>
      <c r="H241" s="12">
        <v>20240220</v>
      </c>
      <c r="I241" s="12">
        <v>2024</v>
      </c>
    </row>
    <row r="242" spans="1:9" ht="45">
      <c r="A242" s="12" t="s">
        <v>8</v>
      </c>
      <c r="B242" s="11">
        <v>110011855101</v>
      </c>
      <c r="C242" s="12" t="s">
        <v>174</v>
      </c>
      <c r="D242" s="12" t="s">
        <v>10</v>
      </c>
      <c r="E242" s="12">
        <v>830091697</v>
      </c>
      <c r="F242" s="12" t="s">
        <v>250</v>
      </c>
      <c r="G242" s="10" t="s">
        <v>12</v>
      </c>
      <c r="H242" s="12">
        <v>20220222</v>
      </c>
      <c r="I242" s="12">
        <v>2022</v>
      </c>
    </row>
    <row r="243" spans="1:9" ht="45">
      <c r="A243" s="12" t="s">
        <v>8</v>
      </c>
      <c r="B243" s="11">
        <v>110011857501</v>
      </c>
      <c r="C243" s="12" t="s">
        <v>18</v>
      </c>
      <c r="D243" s="12" t="s">
        <v>10</v>
      </c>
      <c r="E243" s="12">
        <v>79882557</v>
      </c>
      <c r="F243" s="12" t="s">
        <v>251</v>
      </c>
      <c r="G243" s="10" t="s">
        <v>17</v>
      </c>
      <c r="H243" s="12">
        <v>20230906</v>
      </c>
      <c r="I243" s="12">
        <v>2023</v>
      </c>
    </row>
    <row r="244" spans="1:9" ht="45">
      <c r="A244" s="12" t="s">
        <v>8</v>
      </c>
      <c r="B244" s="11">
        <v>110011888202</v>
      </c>
      <c r="C244" s="12" t="s">
        <v>18</v>
      </c>
      <c r="D244" s="12" t="s">
        <v>10</v>
      </c>
      <c r="E244" s="12">
        <v>79693293</v>
      </c>
      <c r="F244" s="12" t="s">
        <v>252</v>
      </c>
      <c r="G244" s="10" t="s">
        <v>15</v>
      </c>
      <c r="H244" s="12">
        <v>20250217</v>
      </c>
      <c r="I244" s="12">
        <v>2025</v>
      </c>
    </row>
    <row r="245" spans="1:9" ht="45">
      <c r="A245" s="12" t="s">
        <v>8</v>
      </c>
      <c r="B245" s="11">
        <v>110011898001</v>
      </c>
      <c r="C245" s="12" t="s">
        <v>18</v>
      </c>
      <c r="D245" s="12" t="s">
        <v>10</v>
      </c>
      <c r="E245" s="12">
        <v>79309260</v>
      </c>
      <c r="F245" s="12" t="s">
        <v>253</v>
      </c>
      <c r="G245" s="10" t="s">
        <v>12</v>
      </c>
      <c r="H245" s="12">
        <v>20250225</v>
      </c>
      <c r="I245" s="12">
        <v>2025</v>
      </c>
    </row>
    <row r="246" spans="1:9" ht="45">
      <c r="A246" s="12" t="s">
        <v>8</v>
      </c>
      <c r="B246" s="11">
        <v>110011902301</v>
      </c>
      <c r="C246" s="12" t="s">
        <v>9</v>
      </c>
      <c r="D246" s="12" t="s">
        <v>10</v>
      </c>
      <c r="E246" s="12">
        <v>900226877</v>
      </c>
      <c r="F246" s="12" t="s">
        <v>254</v>
      </c>
      <c r="G246" s="10" t="s">
        <v>12</v>
      </c>
      <c r="H246" s="12">
        <v>20250110</v>
      </c>
      <c r="I246" s="12">
        <v>2025</v>
      </c>
    </row>
    <row r="247" spans="1:9" ht="45">
      <c r="A247" s="12" t="s">
        <v>8</v>
      </c>
      <c r="B247" s="11">
        <v>110011908706</v>
      </c>
      <c r="C247" s="12" t="s">
        <v>9</v>
      </c>
      <c r="D247" s="12" t="s">
        <v>10</v>
      </c>
      <c r="E247" s="12">
        <v>900231829</v>
      </c>
      <c r="F247" s="12" t="s">
        <v>255</v>
      </c>
      <c r="G247" s="10" t="s">
        <v>12</v>
      </c>
      <c r="H247" s="12">
        <v>20231206</v>
      </c>
      <c r="I247" s="12">
        <v>2023</v>
      </c>
    </row>
    <row r="248" spans="1:9" ht="45">
      <c r="A248" s="12" t="s">
        <v>8</v>
      </c>
      <c r="B248" s="11">
        <v>110011909503</v>
      </c>
      <c r="C248" s="12" t="s">
        <v>9</v>
      </c>
      <c r="D248" s="12" t="s">
        <v>10</v>
      </c>
      <c r="E248" s="12">
        <v>830108095</v>
      </c>
      <c r="F248" s="12" t="s">
        <v>256</v>
      </c>
      <c r="G248" s="10" t="s">
        <v>126</v>
      </c>
      <c r="H248" s="12">
        <v>20240229</v>
      </c>
      <c r="I248" s="12">
        <v>2024</v>
      </c>
    </row>
    <row r="249" spans="1:9" ht="45">
      <c r="A249" s="12" t="s">
        <v>8</v>
      </c>
      <c r="B249" s="11">
        <v>110011909504</v>
      </c>
      <c r="C249" s="12" t="s">
        <v>9</v>
      </c>
      <c r="D249" s="12" t="s">
        <v>10</v>
      </c>
      <c r="E249" s="12">
        <v>830108095</v>
      </c>
      <c r="F249" s="12" t="s">
        <v>257</v>
      </c>
      <c r="G249" s="10" t="s">
        <v>12</v>
      </c>
      <c r="H249" s="12">
        <v>20240227</v>
      </c>
      <c r="I249" s="12">
        <v>2024</v>
      </c>
    </row>
    <row r="250" spans="1:9" ht="45">
      <c r="A250" s="12" t="s">
        <v>8</v>
      </c>
      <c r="B250" s="11">
        <v>110011909505</v>
      </c>
      <c r="C250" s="12" t="s">
        <v>9</v>
      </c>
      <c r="D250" s="12" t="s">
        <v>10</v>
      </c>
      <c r="E250" s="12">
        <v>830108095</v>
      </c>
      <c r="F250" s="12" t="s">
        <v>258</v>
      </c>
      <c r="G250" s="10" t="s">
        <v>12</v>
      </c>
      <c r="H250" s="12">
        <v>20240228</v>
      </c>
      <c r="I250" s="12">
        <v>2024</v>
      </c>
    </row>
    <row r="251" spans="1:9" ht="45">
      <c r="A251" s="12" t="s">
        <v>8</v>
      </c>
      <c r="B251" s="11">
        <v>110011927401</v>
      </c>
      <c r="C251" s="12" t="s">
        <v>9</v>
      </c>
      <c r="D251" s="12" t="s">
        <v>10</v>
      </c>
      <c r="E251" s="12">
        <v>900205707</v>
      </c>
      <c r="F251" s="12" t="s">
        <v>259</v>
      </c>
      <c r="G251" s="10" t="s">
        <v>12</v>
      </c>
      <c r="H251" s="12">
        <v>20220204</v>
      </c>
      <c r="I251" s="12">
        <v>2022</v>
      </c>
    </row>
    <row r="252" spans="1:9" ht="45">
      <c r="A252" s="12" t="s">
        <v>8</v>
      </c>
      <c r="B252" s="11">
        <v>110011931701</v>
      </c>
      <c r="C252" s="12" t="s">
        <v>9</v>
      </c>
      <c r="D252" s="12" t="s">
        <v>10</v>
      </c>
      <c r="E252" s="12">
        <v>900241765</v>
      </c>
      <c r="F252" s="12" t="s">
        <v>260</v>
      </c>
      <c r="G252" s="10" t="s">
        <v>17</v>
      </c>
      <c r="H252" s="12">
        <v>20240520</v>
      </c>
      <c r="I252" s="12">
        <v>2024</v>
      </c>
    </row>
    <row r="253" spans="1:9" ht="45">
      <c r="A253" s="12" t="s">
        <v>8</v>
      </c>
      <c r="B253" s="11">
        <v>110011931703</v>
      </c>
      <c r="C253" s="12" t="s">
        <v>9</v>
      </c>
      <c r="D253" s="12" t="s">
        <v>10</v>
      </c>
      <c r="E253" s="12">
        <v>900241765</v>
      </c>
      <c r="F253" s="12" t="s">
        <v>261</v>
      </c>
      <c r="G253" s="10" t="s">
        <v>12</v>
      </c>
      <c r="H253" s="12">
        <v>20240521</v>
      </c>
      <c r="I253" s="12">
        <v>2024</v>
      </c>
    </row>
    <row r="254" spans="1:9" ht="45">
      <c r="A254" s="12" t="s">
        <v>8</v>
      </c>
      <c r="B254" s="11">
        <v>110011934101</v>
      </c>
      <c r="C254" s="12" t="s">
        <v>9</v>
      </c>
      <c r="D254" s="12" t="s">
        <v>10</v>
      </c>
      <c r="E254" s="12">
        <v>900210768</v>
      </c>
      <c r="F254" s="12" t="s">
        <v>262</v>
      </c>
      <c r="G254" s="10" t="s">
        <v>12</v>
      </c>
      <c r="H254" s="12">
        <v>20210917</v>
      </c>
      <c r="I254" s="12">
        <v>2021</v>
      </c>
    </row>
    <row r="255" spans="1:9" ht="45">
      <c r="A255" s="12" t="s">
        <v>8</v>
      </c>
      <c r="B255" s="11">
        <v>110011943501</v>
      </c>
      <c r="C255" s="12" t="s">
        <v>18</v>
      </c>
      <c r="D255" s="12" t="s">
        <v>10</v>
      </c>
      <c r="E255" s="12">
        <v>52709433</v>
      </c>
      <c r="F255" s="12" t="s">
        <v>263</v>
      </c>
      <c r="G255" s="10" t="s">
        <v>12</v>
      </c>
      <c r="H255" s="12">
        <v>20250127</v>
      </c>
      <c r="I255" s="12">
        <v>2025</v>
      </c>
    </row>
    <row r="256" spans="1:9" ht="45">
      <c r="A256" s="12" t="s">
        <v>8</v>
      </c>
      <c r="B256" s="11">
        <v>110011945101</v>
      </c>
      <c r="C256" s="12" t="s">
        <v>9</v>
      </c>
      <c r="D256" s="12" t="s">
        <v>10</v>
      </c>
      <c r="E256" s="12">
        <v>900244203</v>
      </c>
      <c r="F256" s="12" t="s">
        <v>264</v>
      </c>
      <c r="G256" s="10" t="s">
        <v>27</v>
      </c>
      <c r="H256" s="12">
        <v>20221122</v>
      </c>
      <c r="I256" s="12">
        <v>2022</v>
      </c>
    </row>
    <row r="257" spans="1:9" ht="45">
      <c r="A257" s="12" t="s">
        <v>8</v>
      </c>
      <c r="B257" s="11">
        <v>110011947901</v>
      </c>
      <c r="C257" s="12" t="s">
        <v>9</v>
      </c>
      <c r="D257" s="12" t="s">
        <v>10</v>
      </c>
      <c r="E257" s="12">
        <v>900225646</v>
      </c>
      <c r="F257" s="12" t="s">
        <v>265</v>
      </c>
      <c r="G257" s="10" t="s">
        <v>27</v>
      </c>
      <c r="H257" s="12">
        <v>20230713</v>
      </c>
      <c r="I257" s="12">
        <v>2023</v>
      </c>
    </row>
    <row r="258" spans="1:9" ht="45">
      <c r="A258" s="12" t="s">
        <v>8</v>
      </c>
      <c r="B258" s="11">
        <v>110011960801</v>
      </c>
      <c r="C258" s="12" t="s">
        <v>18</v>
      </c>
      <c r="D258" s="12" t="s">
        <v>10</v>
      </c>
      <c r="E258" s="12">
        <v>51883427</v>
      </c>
      <c r="F258" s="12" t="s">
        <v>266</v>
      </c>
      <c r="G258" s="10" t="s">
        <v>17</v>
      </c>
      <c r="H258" s="12">
        <v>20241120</v>
      </c>
      <c r="I258" s="12">
        <v>2024</v>
      </c>
    </row>
    <row r="259" spans="1:9" ht="45">
      <c r="A259" s="12" t="s">
        <v>8</v>
      </c>
      <c r="B259" s="11">
        <v>110011962901</v>
      </c>
      <c r="C259" s="12" t="s">
        <v>9</v>
      </c>
      <c r="D259" s="12" t="s">
        <v>10</v>
      </c>
      <c r="E259" s="12">
        <v>804014839</v>
      </c>
      <c r="F259" s="12" t="s">
        <v>267</v>
      </c>
      <c r="G259" s="10" t="s">
        <v>27</v>
      </c>
      <c r="H259" s="12">
        <v>20220623</v>
      </c>
      <c r="I259" s="12">
        <v>2022</v>
      </c>
    </row>
    <row r="260" spans="1:9" ht="30">
      <c r="A260" s="12" t="s">
        <v>8</v>
      </c>
      <c r="B260" s="11">
        <v>110011964603</v>
      </c>
      <c r="C260" s="12" t="s">
        <v>9</v>
      </c>
      <c r="D260" s="12" t="s">
        <v>10</v>
      </c>
      <c r="E260" s="12">
        <v>900230261</v>
      </c>
      <c r="F260" s="12" t="s">
        <v>268</v>
      </c>
      <c r="G260" s="10" t="s">
        <v>269</v>
      </c>
      <c r="H260" s="12">
        <v>20240923</v>
      </c>
      <c r="I260" s="12">
        <v>2024</v>
      </c>
    </row>
    <row r="261" spans="1:9" ht="45">
      <c r="A261" s="12" t="s">
        <v>8</v>
      </c>
      <c r="B261" s="11">
        <v>110011966801</v>
      </c>
      <c r="C261" s="12" t="s">
        <v>9</v>
      </c>
      <c r="D261" s="12" t="s">
        <v>10</v>
      </c>
      <c r="E261" s="12">
        <v>900200848</v>
      </c>
      <c r="F261" s="12" t="s">
        <v>270</v>
      </c>
      <c r="G261" s="10" t="s">
        <v>27</v>
      </c>
      <c r="H261" s="12">
        <v>20230323</v>
      </c>
      <c r="I261" s="12">
        <v>2023</v>
      </c>
    </row>
    <row r="262" spans="1:9" ht="45">
      <c r="A262" s="12" t="s">
        <v>8</v>
      </c>
      <c r="B262" s="11">
        <v>110011977606</v>
      </c>
      <c r="C262" s="12" t="s">
        <v>9</v>
      </c>
      <c r="D262" s="12" t="s">
        <v>10</v>
      </c>
      <c r="E262" s="12">
        <v>830116823</v>
      </c>
      <c r="F262" s="12" t="s">
        <v>271</v>
      </c>
      <c r="G262" s="10" t="s">
        <v>126</v>
      </c>
      <c r="H262" s="12">
        <v>20230920</v>
      </c>
      <c r="I262" s="12">
        <v>2023</v>
      </c>
    </row>
    <row r="263" spans="1:9" ht="45">
      <c r="A263" s="12" t="s">
        <v>8</v>
      </c>
      <c r="B263" s="11">
        <v>110011982401</v>
      </c>
      <c r="C263" s="12" t="s">
        <v>18</v>
      </c>
      <c r="D263" s="12" t="s">
        <v>10</v>
      </c>
      <c r="E263" s="12">
        <v>80412859</v>
      </c>
      <c r="F263" s="12" t="s">
        <v>272</v>
      </c>
      <c r="G263" s="10" t="s">
        <v>27</v>
      </c>
      <c r="H263" s="12">
        <v>20240724</v>
      </c>
      <c r="I263" s="12">
        <v>2024</v>
      </c>
    </row>
    <row r="264" spans="1:9" ht="45">
      <c r="A264" s="12" t="s">
        <v>8</v>
      </c>
      <c r="B264" s="11">
        <v>110011987701</v>
      </c>
      <c r="C264" s="12" t="s">
        <v>18</v>
      </c>
      <c r="D264" s="12" t="s">
        <v>10</v>
      </c>
      <c r="E264" s="12">
        <v>80087860</v>
      </c>
      <c r="F264" s="12" t="s">
        <v>273</v>
      </c>
      <c r="G264" s="10" t="s">
        <v>12</v>
      </c>
      <c r="H264" s="12">
        <v>20240131</v>
      </c>
      <c r="I264" s="12">
        <v>2024</v>
      </c>
    </row>
    <row r="265" spans="1:9" ht="45">
      <c r="A265" s="12" t="s">
        <v>8</v>
      </c>
      <c r="B265" s="11">
        <v>110012017201</v>
      </c>
      <c r="C265" s="12" t="s">
        <v>18</v>
      </c>
      <c r="D265" s="12" t="s">
        <v>10</v>
      </c>
      <c r="E265" s="12">
        <v>79721163</v>
      </c>
      <c r="F265" s="12" t="s">
        <v>274</v>
      </c>
      <c r="G265" s="10" t="s">
        <v>30</v>
      </c>
      <c r="H265" s="12">
        <v>20240222</v>
      </c>
      <c r="I265" s="12">
        <v>2024</v>
      </c>
    </row>
    <row r="266" spans="1:9" ht="45">
      <c r="A266" s="12" t="s">
        <v>8</v>
      </c>
      <c r="B266" s="11">
        <v>110012017901</v>
      </c>
      <c r="C266" s="12" t="s">
        <v>9</v>
      </c>
      <c r="D266" s="12" t="s">
        <v>10</v>
      </c>
      <c r="E266" s="12">
        <v>900180348</v>
      </c>
      <c r="F266" s="12" t="s">
        <v>275</v>
      </c>
      <c r="G266" s="10" t="s">
        <v>27</v>
      </c>
      <c r="H266" s="12">
        <v>20220223</v>
      </c>
      <c r="I266" s="12">
        <v>2022</v>
      </c>
    </row>
    <row r="267" spans="1:9" ht="45">
      <c r="A267" s="12" t="s">
        <v>8</v>
      </c>
      <c r="B267" s="11">
        <v>110012023104</v>
      </c>
      <c r="C267" s="12" t="s">
        <v>9</v>
      </c>
      <c r="D267" s="12" t="s">
        <v>10</v>
      </c>
      <c r="E267" s="12">
        <v>900293923</v>
      </c>
      <c r="F267" s="12" t="s">
        <v>276</v>
      </c>
      <c r="G267" s="10" t="s">
        <v>12</v>
      </c>
      <c r="H267" s="12">
        <v>20220121</v>
      </c>
      <c r="I267" s="12">
        <v>2022</v>
      </c>
    </row>
    <row r="268" spans="1:9" ht="45">
      <c r="A268" s="12" t="s">
        <v>8</v>
      </c>
      <c r="B268" s="11">
        <v>110012032501</v>
      </c>
      <c r="C268" s="12" t="s">
        <v>18</v>
      </c>
      <c r="D268" s="12" t="s">
        <v>10</v>
      </c>
      <c r="E268" s="12">
        <v>52417120</v>
      </c>
      <c r="F268" s="12" t="s">
        <v>277</v>
      </c>
      <c r="G268" s="10" t="s">
        <v>12</v>
      </c>
      <c r="H268" s="12">
        <v>20230904</v>
      </c>
      <c r="I268" s="12">
        <v>2023</v>
      </c>
    </row>
    <row r="269" spans="1:9" ht="45">
      <c r="A269" s="12" t="s">
        <v>8</v>
      </c>
      <c r="B269" s="11">
        <v>110012037501</v>
      </c>
      <c r="C269" s="12" t="s">
        <v>174</v>
      </c>
      <c r="D269" s="12" t="s">
        <v>10</v>
      </c>
      <c r="E269" s="12">
        <v>900133753</v>
      </c>
      <c r="F269" s="12" t="s">
        <v>278</v>
      </c>
      <c r="G269" s="10" t="s">
        <v>12</v>
      </c>
      <c r="H269" s="12">
        <v>20220308</v>
      </c>
      <c r="I269" s="12">
        <v>2022</v>
      </c>
    </row>
    <row r="270" spans="1:9" ht="45">
      <c r="A270" s="12" t="s">
        <v>8</v>
      </c>
      <c r="B270" s="11">
        <v>110012041401</v>
      </c>
      <c r="C270" s="12" t="s">
        <v>9</v>
      </c>
      <c r="D270" s="12" t="s">
        <v>10</v>
      </c>
      <c r="E270" s="12">
        <v>900211668</v>
      </c>
      <c r="F270" s="12" t="s">
        <v>279</v>
      </c>
      <c r="G270" s="10" t="s">
        <v>12</v>
      </c>
      <c r="H270" s="12">
        <v>20220303</v>
      </c>
      <c r="I270" s="12">
        <v>2022</v>
      </c>
    </row>
    <row r="271" spans="1:9" ht="45">
      <c r="A271" s="12" t="s">
        <v>8</v>
      </c>
      <c r="B271" s="11">
        <v>110012043601</v>
      </c>
      <c r="C271" s="12" t="s">
        <v>9</v>
      </c>
      <c r="D271" s="12" t="s">
        <v>10</v>
      </c>
      <c r="E271" s="12">
        <v>900278247</v>
      </c>
      <c r="F271" s="12" t="s">
        <v>280</v>
      </c>
      <c r="G271" s="10" t="s">
        <v>17</v>
      </c>
      <c r="H271" s="12">
        <v>20241018</v>
      </c>
      <c r="I271" s="12">
        <v>2024</v>
      </c>
    </row>
    <row r="272" spans="1:9" ht="45">
      <c r="A272" s="12" t="s">
        <v>8</v>
      </c>
      <c r="B272" s="11">
        <v>110012066601</v>
      </c>
      <c r="C272" s="12" t="s">
        <v>9</v>
      </c>
      <c r="D272" s="12" t="s">
        <v>10</v>
      </c>
      <c r="E272" s="12">
        <v>830079690</v>
      </c>
      <c r="F272" s="12" t="s">
        <v>281</v>
      </c>
      <c r="G272" s="10" t="s">
        <v>17</v>
      </c>
      <c r="H272" s="12">
        <v>20240527</v>
      </c>
      <c r="I272" s="12">
        <v>2024</v>
      </c>
    </row>
    <row r="273" spans="1:9" ht="45">
      <c r="A273" s="12" t="s">
        <v>8</v>
      </c>
      <c r="B273" s="11">
        <v>110012083001</v>
      </c>
      <c r="C273" s="12" t="s">
        <v>9</v>
      </c>
      <c r="D273" s="12" t="s">
        <v>10</v>
      </c>
      <c r="E273" s="12">
        <v>900280516</v>
      </c>
      <c r="F273" s="12" t="s">
        <v>282</v>
      </c>
      <c r="G273" s="10" t="s">
        <v>12</v>
      </c>
      <c r="H273" s="12">
        <v>20220121</v>
      </c>
      <c r="I273" s="12">
        <v>2022</v>
      </c>
    </row>
    <row r="274" spans="1:9" ht="45">
      <c r="A274" s="12" t="s">
        <v>8</v>
      </c>
      <c r="B274" s="11">
        <v>110012092001</v>
      </c>
      <c r="C274" s="12" t="s">
        <v>18</v>
      </c>
      <c r="D274" s="12" t="s">
        <v>10</v>
      </c>
      <c r="E274" s="12">
        <v>73079854</v>
      </c>
      <c r="F274" s="12" t="s">
        <v>283</v>
      </c>
      <c r="G274" s="10" t="s">
        <v>12</v>
      </c>
      <c r="H274" s="12">
        <v>20240220</v>
      </c>
      <c r="I274" s="12">
        <v>2024</v>
      </c>
    </row>
    <row r="275" spans="1:9" ht="45">
      <c r="A275" s="12" t="s">
        <v>8</v>
      </c>
      <c r="B275" s="11">
        <v>110012096101</v>
      </c>
      <c r="C275" s="12" t="s">
        <v>174</v>
      </c>
      <c r="D275" s="12" t="s">
        <v>10</v>
      </c>
      <c r="E275" s="12">
        <v>900336718</v>
      </c>
      <c r="F275" s="12" t="s">
        <v>284</v>
      </c>
      <c r="G275" s="10" t="s">
        <v>12</v>
      </c>
      <c r="H275" s="12">
        <v>20220127</v>
      </c>
      <c r="I275" s="12">
        <v>2022</v>
      </c>
    </row>
    <row r="276" spans="1:9" ht="45">
      <c r="A276" s="12" t="s">
        <v>8</v>
      </c>
      <c r="B276" s="11">
        <v>110012104401</v>
      </c>
      <c r="C276" s="12" t="s">
        <v>18</v>
      </c>
      <c r="D276" s="12" t="s">
        <v>10</v>
      </c>
      <c r="E276" s="12">
        <v>20956684</v>
      </c>
      <c r="F276" s="12" t="s">
        <v>285</v>
      </c>
      <c r="G276" s="10" t="s">
        <v>12</v>
      </c>
      <c r="H276" s="12">
        <v>20240429</v>
      </c>
      <c r="I276" s="12">
        <v>2024</v>
      </c>
    </row>
    <row r="277" spans="1:9" ht="45">
      <c r="A277" s="12" t="s">
        <v>8</v>
      </c>
      <c r="B277" s="11">
        <v>110012104501</v>
      </c>
      <c r="C277" s="12" t="s">
        <v>18</v>
      </c>
      <c r="D277" s="12" t="s">
        <v>10</v>
      </c>
      <c r="E277" s="12">
        <v>52263153</v>
      </c>
      <c r="F277" s="12" t="s">
        <v>286</v>
      </c>
      <c r="G277" s="10" t="s">
        <v>12</v>
      </c>
      <c r="H277" s="12">
        <v>20240429</v>
      </c>
      <c r="I277" s="12">
        <v>2024</v>
      </c>
    </row>
    <row r="278" spans="1:9" ht="45">
      <c r="A278" s="12" t="s">
        <v>8</v>
      </c>
      <c r="B278" s="11">
        <v>110012107101</v>
      </c>
      <c r="C278" s="12" t="s">
        <v>18</v>
      </c>
      <c r="D278" s="12" t="s">
        <v>10</v>
      </c>
      <c r="E278" s="12">
        <v>19184837</v>
      </c>
      <c r="F278" s="12" t="s">
        <v>287</v>
      </c>
      <c r="G278" s="10" t="s">
        <v>12</v>
      </c>
      <c r="H278" s="12">
        <v>20250429</v>
      </c>
      <c r="I278" s="12">
        <v>2025</v>
      </c>
    </row>
    <row r="279" spans="1:9" ht="45">
      <c r="A279" s="12" t="s">
        <v>8</v>
      </c>
      <c r="B279" s="11">
        <v>110012111901</v>
      </c>
      <c r="C279" s="12" t="s">
        <v>18</v>
      </c>
      <c r="D279" s="12" t="s">
        <v>10</v>
      </c>
      <c r="E279" s="12">
        <v>52157272</v>
      </c>
      <c r="F279" s="12" t="s">
        <v>288</v>
      </c>
      <c r="G279" s="10" t="s">
        <v>12</v>
      </c>
      <c r="H279" s="12">
        <v>20241022</v>
      </c>
      <c r="I279" s="12">
        <v>2024</v>
      </c>
    </row>
    <row r="280" spans="1:9" ht="45">
      <c r="A280" s="12" t="s">
        <v>8</v>
      </c>
      <c r="B280" s="11">
        <v>110012114801</v>
      </c>
      <c r="C280" s="12" t="s">
        <v>174</v>
      </c>
      <c r="D280" s="12" t="s">
        <v>10</v>
      </c>
      <c r="E280" s="12">
        <v>900352434</v>
      </c>
      <c r="F280" s="12" t="s">
        <v>289</v>
      </c>
      <c r="G280" s="10" t="s">
        <v>27</v>
      </c>
      <c r="H280" s="12">
        <v>20220330</v>
      </c>
      <c r="I280" s="12">
        <v>2022</v>
      </c>
    </row>
    <row r="281" spans="1:9" ht="45">
      <c r="A281" s="12" t="s">
        <v>8</v>
      </c>
      <c r="B281" s="11">
        <v>110012123807</v>
      </c>
      <c r="C281" s="12" t="s">
        <v>9</v>
      </c>
      <c r="D281" s="12" t="s">
        <v>10</v>
      </c>
      <c r="E281" s="12">
        <v>800223206</v>
      </c>
      <c r="F281" s="12" t="s">
        <v>290</v>
      </c>
      <c r="G281" s="10" t="s">
        <v>27</v>
      </c>
      <c r="H281" s="12">
        <v>20230202</v>
      </c>
      <c r="I281" s="12">
        <v>2023</v>
      </c>
    </row>
    <row r="282" spans="1:9" ht="45">
      <c r="A282" s="12" t="s">
        <v>8</v>
      </c>
      <c r="B282" s="11">
        <v>110012128701</v>
      </c>
      <c r="C282" s="12" t="s">
        <v>9</v>
      </c>
      <c r="D282" s="12" t="s">
        <v>10</v>
      </c>
      <c r="E282" s="12">
        <v>900300358</v>
      </c>
      <c r="F282" s="12" t="s">
        <v>291</v>
      </c>
      <c r="G282" s="10" t="s">
        <v>12</v>
      </c>
      <c r="H282" s="12">
        <v>20220726</v>
      </c>
      <c r="I282" s="12">
        <v>2022</v>
      </c>
    </row>
    <row r="283" spans="1:9" ht="45">
      <c r="A283" s="12" t="s">
        <v>8</v>
      </c>
      <c r="B283" s="11">
        <v>110012132301</v>
      </c>
      <c r="C283" s="12" t="s">
        <v>9</v>
      </c>
      <c r="D283" s="12" t="s">
        <v>10</v>
      </c>
      <c r="E283" s="12">
        <v>900219866</v>
      </c>
      <c r="F283" s="12" t="s">
        <v>292</v>
      </c>
      <c r="G283" s="10" t="s">
        <v>27</v>
      </c>
      <c r="H283" s="12">
        <v>20230605</v>
      </c>
      <c r="I283" s="12">
        <v>2023</v>
      </c>
    </row>
    <row r="284" spans="1:9" ht="45">
      <c r="A284" s="12" t="s">
        <v>8</v>
      </c>
      <c r="B284" s="11">
        <v>110012139001</v>
      </c>
      <c r="C284" s="12" t="s">
        <v>9</v>
      </c>
      <c r="D284" s="12" t="s">
        <v>10</v>
      </c>
      <c r="E284" s="12">
        <v>900353107</v>
      </c>
      <c r="F284" s="12" t="s">
        <v>293</v>
      </c>
      <c r="G284" s="10" t="s">
        <v>12</v>
      </c>
      <c r="H284" s="12">
        <v>20240718</v>
      </c>
      <c r="I284" s="12">
        <v>2024</v>
      </c>
    </row>
    <row r="285" spans="1:9" ht="45">
      <c r="A285" s="12" t="s">
        <v>8</v>
      </c>
      <c r="B285" s="11">
        <v>110012139901</v>
      </c>
      <c r="C285" s="12" t="s">
        <v>9</v>
      </c>
      <c r="D285" s="12" t="s">
        <v>10</v>
      </c>
      <c r="E285" s="12">
        <v>900362559</v>
      </c>
      <c r="F285" s="12" t="s">
        <v>294</v>
      </c>
      <c r="G285" s="10" t="s">
        <v>27</v>
      </c>
      <c r="H285" s="12">
        <v>20221130</v>
      </c>
      <c r="I285" s="12">
        <v>2022</v>
      </c>
    </row>
    <row r="286" spans="1:9" ht="45">
      <c r="A286" s="12" t="s">
        <v>8</v>
      </c>
      <c r="B286" s="11">
        <v>110012147702</v>
      </c>
      <c r="C286" s="12" t="s">
        <v>9</v>
      </c>
      <c r="D286" s="12" t="s">
        <v>10</v>
      </c>
      <c r="E286" s="12">
        <v>900364721</v>
      </c>
      <c r="F286" s="12" t="s">
        <v>295</v>
      </c>
      <c r="G286" s="10" t="s">
        <v>12</v>
      </c>
      <c r="H286" s="12">
        <v>20231010</v>
      </c>
      <c r="I286" s="12">
        <v>2023</v>
      </c>
    </row>
    <row r="287" spans="1:9" ht="45">
      <c r="A287" s="12" t="s">
        <v>8</v>
      </c>
      <c r="B287" s="11">
        <v>110012150701</v>
      </c>
      <c r="C287" s="12" t="s">
        <v>9</v>
      </c>
      <c r="D287" s="12" t="s">
        <v>10</v>
      </c>
      <c r="E287" s="12">
        <v>900376054</v>
      </c>
      <c r="F287" s="12" t="s">
        <v>296</v>
      </c>
      <c r="G287" s="10" t="s">
        <v>12</v>
      </c>
      <c r="H287" s="12">
        <v>20210719</v>
      </c>
      <c r="I287" s="12">
        <v>2021</v>
      </c>
    </row>
    <row r="288" spans="1:9" ht="45">
      <c r="A288" s="12" t="s">
        <v>8</v>
      </c>
      <c r="B288" s="11">
        <v>110012151202</v>
      </c>
      <c r="C288" s="12" t="s">
        <v>9</v>
      </c>
      <c r="D288" s="12" t="s">
        <v>10</v>
      </c>
      <c r="E288" s="12">
        <v>900352592</v>
      </c>
      <c r="F288" s="12" t="s">
        <v>297</v>
      </c>
      <c r="G288" s="10" t="s">
        <v>12</v>
      </c>
      <c r="H288" s="12">
        <v>20211015</v>
      </c>
      <c r="I288" s="12">
        <v>2021</v>
      </c>
    </row>
    <row r="289" spans="1:9" ht="45">
      <c r="A289" s="12" t="s">
        <v>8</v>
      </c>
      <c r="B289" s="11">
        <v>110012151505</v>
      </c>
      <c r="C289" s="12" t="s">
        <v>9</v>
      </c>
      <c r="D289" s="12" t="s">
        <v>10</v>
      </c>
      <c r="E289" s="12">
        <v>900359092</v>
      </c>
      <c r="F289" s="12" t="s">
        <v>298</v>
      </c>
      <c r="G289" s="10" t="s">
        <v>12</v>
      </c>
      <c r="H289" s="12">
        <v>20220426</v>
      </c>
      <c r="I289" s="12">
        <v>2022</v>
      </c>
    </row>
    <row r="290" spans="1:9" ht="45">
      <c r="A290" s="12" t="s">
        <v>8</v>
      </c>
      <c r="B290" s="11">
        <v>110012153901</v>
      </c>
      <c r="C290" s="12" t="s">
        <v>9</v>
      </c>
      <c r="D290" s="12" t="s">
        <v>10</v>
      </c>
      <c r="E290" s="12">
        <v>900370857</v>
      </c>
      <c r="F290" s="12" t="s">
        <v>299</v>
      </c>
      <c r="G290" s="10" t="s">
        <v>12</v>
      </c>
      <c r="H290" s="12">
        <v>20230906</v>
      </c>
      <c r="I290" s="12">
        <v>2023</v>
      </c>
    </row>
    <row r="291" spans="1:9" ht="45">
      <c r="A291" s="12" t="s">
        <v>8</v>
      </c>
      <c r="B291" s="11">
        <v>110012154601</v>
      </c>
      <c r="C291" s="12" t="s">
        <v>9</v>
      </c>
      <c r="D291" s="12" t="s">
        <v>10</v>
      </c>
      <c r="E291" s="12">
        <v>900266781</v>
      </c>
      <c r="F291" s="12" t="s">
        <v>300</v>
      </c>
      <c r="G291" s="10" t="s">
        <v>12</v>
      </c>
      <c r="H291" s="12">
        <v>20220322</v>
      </c>
      <c r="I291" s="12">
        <v>2022</v>
      </c>
    </row>
    <row r="292" spans="1:9" ht="45">
      <c r="A292" s="12" t="s">
        <v>8</v>
      </c>
      <c r="B292" s="11">
        <v>110012156101</v>
      </c>
      <c r="C292" s="12" t="s">
        <v>18</v>
      </c>
      <c r="D292" s="12" t="s">
        <v>10</v>
      </c>
      <c r="E292" s="12">
        <v>39692218</v>
      </c>
      <c r="F292" s="12" t="s">
        <v>301</v>
      </c>
      <c r="G292" s="10" t="s">
        <v>12</v>
      </c>
      <c r="H292" s="12">
        <v>20231023</v>
      </c>
      <c r="I292" s="12">
        <v>2023</v>
      </c>
    </row>
    <row r="293" spans="1:9" ht="45">
      <c r="A293" s="12" t="s">
        <v>8</v>
      </c>
      <c r="B293" s="11">
        <v>110012156401</v>
      </c>
      <c r="C293" s="12" t="s">
        <v>9</v>
      </c>
      <c r="D293" s="12" t="s">
        <v>10</v>
      </c>
      <c r="E293" s="12">
        <v>900385628</v>
      </c>
      <c r="F293" s="12" t="s">
        <v>302</v>
      </c>
      <c r="G293" s="10" t="s">
        <v>12</v>
      </c>
      <c r="H293" s="12">
        <v>20230315</v>
      </c>
      <c r="I293" s="12">
        <v>2023</v>
      </c>
    </row>
    <row r="294" spans="1:9" ht="45">
      <c r="A294" s="12" t="s">
        <v>8</v>
      </c>
      <c r="B294" s="11">
        <v>110012156404</v>
      </c>
      <c r="C294" s="12" t="s">
        <v>9</v>
      </c>
      <c r="D294" s="12" t="s">
        <v>10</v>
      </c>
      <c r="E294" s="12">
        <v>900385628</v>
      </c>
      <c r="F294" s="12" t="s">
        <v>303</v>
      </c>
      <c r="G294" s="10" t="s">
        <v>12</v>
      </c>
      <c r="H294" s="12">
        <v>20240718</v>
      </c>
      <c r="I294" s="12">
        <v>2024</v>
      </c>
    </row>
    <row r="295" spans="1:9" ht="45">
      <c r="A295" s="12" t="s">
        <v>8</v>
      </c>
      <c r="B295" s="11">
        <v>110012174601</v>
      </c>
      <c r="C295" s="12" t="s">
        <v>9</v>
      </c>
      <c r="D295" s="12" t="s">
        <v>10</v>
      </c>
      <c r="E295" s="12">
        <v>900357998</v>
      </c>
      <c r="F295" s="12" t="s">
        <v>304</v>
      </c>
      <c r="G295" s="10" t="s">
        <v>27</v>
      </c>
      <c r="H295" s="12">
        <v>20230110</v>
      </c>
      <c r="I295" s="12">
        <v>2023</v>
      </c>
    </row>
    <row r="296" spans="1:9" ht="45">
      <c r="A296" s="12" t="s">
        <v>8</v>
      </c>
      <c r="B296" s="11">
        <v>110012188601</v>
      </c>
      <c r="C296" s="12" t="s">
        <v>18</v>
      </c>
      <c r="D296" s="12" t="s">
        <v>10</v>
      </c>
      <c r="E296" s="12">
        <v>51814007</v>
      </c>
      <c r="F296" s="12" t="s">
        <v>305</v>
      </c>
      <c r="G296" s="10" t="s">
        <v>27</v>
      </c>
      <c r="H296" s="12">
        <v>20220224</v>
      </c>
      <c r="I296" s="12">
        <v>2022</v>
      </c>
    </row>
    <row r="297" spans="1:9" ht="45">
      <c r="A297" s="12" t="s">
        <v>8</v>
      </c>
      <c r="B297" s="11">
        <v>110012189001</v>
      </c>
      <c r="C297" s="12" t="s">
        <v>18</v>
      </c>
      <c r="D297" s="12" t="s">
        <v>10</v>
      </c>
      <c r="E297" s="12">
        <v>36860616</v>
      </c>
      <c r="F297" s="12" t="s">
        <v>306</v>
      </c>
      <c r="G297" s="10" t="s">
        <v>12</v>
      </c>
      <c r="H297" s="12">
        <v>20240401</v>
      </c>
      <c r="I297" s="12">
        <v>2024</v>
      </c>
    </row>
    <row r="298" spans="1:9" ht="45">
      <c r="A298" s="12" t="s">
        <v>8</v>
      </c>
      <c r="B298" s="11">
        <v>110012198701</v>
      </c>
      <c r="C298" s="12" t="s">
        <v>9</v>
      </c>
      <c r="D298" s="12" t="s">
        <v>10</v>
      </c>
      <c r="E298" s="12">
        <v>900348937</v>
      </c>
      <c r="F298" s="12" t="s">
        <v>307</v>
      </c>
      <c r="G298" s="10" t="s">
        <v>12</v>
      </c>
      <c r="H298" s="12">
        <v>20220810</v>
      </c>
      <c r="I298" s="12">
        <v>2022</v>
      </c>
    </row>
    <row r="299" spans="1:9" ht="45">
      <c r="A299" s="12" t="s">
        <v>8</v>
      </c>
      <c r="B299" s="11">
        <v>110012206501</v>
      </c>
      <c r="C299" s="12" t="s">
        <v>9</v>
      </c>
      <c r="D299" s="12" t="s">
        <v>10</v>
      </c>
      <c r="E299" s="12">
        <v>900218008</v>
      </c>
      <c r="F299" s="12" t="s">
        <v>308</v>
      </c>
      <c r="G299" s="10" t="s">
        <v>12</v>
      </c>
      <c r="H299" s="12">
        <v>20220211</v>
      </c>
      <c r="I299" s="12">
        <v>2022</v>
      </c>
    </row>
    <row r="300" spans="1:9" ht="45">
      <c r="A300" s="12" t="s">
        <v>8</v>
      </c>
      <c r="B300" s="11">
        <v>110012208203</v>
      </c>
      <c r="C300" s="12" t="s">
        <v>9</v>
      </c>
      <c r="D300" s="12" t="s">
        <v>10</v>
      </c>
      <c r="E300" s="12">
        <v>900413988</v>
      </c>
      <c r="F300" s="12" t="s">
        <v>309</v>
      </c>
      <c r="G300" s="10" t="s">
        <v>12</v>
      </c>
      <c r="H300" s="12">
        <v>20221130</v>
      </c>
      <c r="I300" s="12">
        <v>2022</v>
      </c>
    </row>
    <row r="301" spans="1:9" ht="45">
      <c r="A301" s="12" t="s">
        <v>8</v>
      </c>
      <c r="B301" s="11">
        <v>110012208205</v>
      </c>
      <c r="C301" s="12" t="s">
        <v>9</v>
      </c>
      <c r="D301" s="12" t="s">
        <v>10</v>
      </c>
      <c r="E301" s="12">
        <v>900413988</v>
      </c>
      <c r="F301" s="12" t="s">
        <v>310</v>
      </c>
      <c r="G301" s="10" t="s">
        <v>12</v>
      </c>
      <c r="H301" s="12">
        <v>20221130</v>
      </c>
      <c r="I301" s="12">
        <v>2022</v>
      </c>
    </row>
    <row r="302" spans="1:9" ht="45">
      <c r="A302" s="12" t="s">
        <v>8</v>
      </c>
      <c r="B302" s="11">
        <v>110012210901</v>
      </c>
      <c r="C302" s="12" t="s">
        <v>18</v>
      </c>
      <c r="D302" s="12" t="s">
        <v>10</v>
      </c>
      <c r="E302" s="12">
        <v>52409865</v>
      </c>
      <c r="F302" s="12" t="s">
        <v>311</v>
      </c>
      <c r="G302" s="10" t="s">
        <v>12</v>
      </c>
      <c r="H302" s="12">
        <v>20241023</v>
      </c>
      <c r="I302" s="12">
        <v>2024</v>
      </c>
    </row>
    <row r="303" spans="1:9" ht="45">
      <c r="A303" s="12" t="s">
        <v>8</v>
      </c>
      <c r="B303" s="11">
        <v>110012215001</v>
      </c>
      <c r="C303" s="12" t="s">
        <v>9</v>
      </c>
      <c r="D303" s="12" t="s">
        <v>10</v>
      </c>
      <c r="E303" s="12">
        <v>830507718</v>
      </c>
      <c r="F303" s="12" t="s">
        <v>312</v>
      </c>
      <c r="G303" s="10" t="s">
        <v>12</v>
      </c>
      <c r="H303" s="12">
        <v>20240205</v>
      </c>
      <c r="I303" s="12">
        <v>2024</v>
      </c>
    </row>
    <row r="304" spans="1:9" ht="45">
      <c r="A304" s="12" t="s">
        <v>8</v>
      </c>
      <c r="B304" s="11">
        <v>110012216301</v>
      </c>
      <c r="C304" s="12" t="s">
        <v>18</v>
      </c>
      <c r="D304" s="12" t="s">
        <v>10</v>
      </c>
      <c r="E304" s="12">
        <v>63529001</v>
      </c>
      <c r="F304" s="12" t="s">
        <v>313</v>
      </c>
      <c r="G304" s="10" t="s">
        <v>12</v>
      </c>
      <c r="H304" s="12">
        <v>20250520</v>
      </c>
      <c r="I304" s="12">
        <v>2025</v>
      </c>
    </row>
    <row r="305" spans="1:9" ht="45">
      <c r="A305" s="12" t="s">
        <v>8</v>
      </c>
      <c r="B305" s="11">
        <v>110012221501</v>
      </c>
      <c r="C305" s="12" t="s">
        <v>18</v>
      </c>
      <c r="D305" s="12" t="s">
        <v>10</v>
      </c>
      <c r="E305" s="12">
        <v>79638350</v>
      </c>
      <c r="F305" s="12" t="s">
        <v>314</v>
      </c>
      <c r="G305" s="10" t="s">
        <v>12</v>
      </c>
      <c r="H305" s="12">
        <v>20221104</v>
      </c>
      <c r="I305" s="12">
        <v>2022</v>
      </c>
    </row>
    <row r="306" spans="1:9" ht="45">
      <c r="A306" s="12" t="s">
        <v>8</v>
      </c>
      <c r="B306" s="11">
        <v>110012225401</v>
      </c>
      <c r="C306" s="12" t="s">
        <v>18</v>
      </c>
      <c r="D306" s="12" t="s">
        <v>10</v>
      </c>
      <c r="E306" s="12">
        <v>79785916</v>
      </c>
      <c r="F306" s="12" t="s">
        <v>315</v>
      </c>
      <c r="G306" s="10" t="s">
        <v>17</v>
      </c>
      <c r="H306" s="12">
        <v>20240415</v>
      </c>
      <c r="I306" s="12">
        <v>2024</v>
      </c>
    </row>
    <row r="307" spans="1:9" ht="45">
      <c r="A307" s="12" t="s">
        <v>8</v>
      </c>
      <c r="B307" s="11">
        <v>110012227401</v>
      </c>
      <c r="C307" s="12" t="s">
        <v>9</v>
      </c>
      <c r="D307" s="12" t="s">
        <v>10</v>
      </c>
      <c r="E307" s="12">
        <v>900409217</v>
      </c>
      <c r="F307" s="12" t="s">
        <v>316</v>
      </c>
      <c r="G307" s="10" t="s">
        <v>27</v>
      </c>
      <c r="H307" s="12">
        <v>20230228</v>
      </c>
      <c r="I307" s="12">
        <v>2023</v>
      </c>
    </row>
    <row r="308" spans="1:9" ht="45">
      <c r="A308" s="12" t="s">
        <v>8</v>
      </c>
      <c r="B308" s="11">
        <v>110012228701</v>
      </c>
      <c r="C308" s="12" t="s">
        <v>9</v>
      </c>
      <c r="D308" s="12" t="s">
        <v>10</v>
      </c>
      <c r="E308" s="12">
        <v>900143900</v>
      </c>
      <c r="F308" s="12" t="s">
        <v>317</v>
      </c>
      <c r="G308" s="10" t="s">
        <v>12</v>
      </c>
      <c r="H308" s="12">
        <v>20230515</v>
      </c>
      <c r="I308" s="12">
        <v>2023</v>
      </c>
    </row>
    <row r="309" spans="1:9" ht="45">
      <c r="A309" s="12" t="s">
        <v>8</v>
      </c>
      <c r="B309" s="11">
        <v>110012249601</v>
      </c>
      <c r="C309" s="12" t="s">
        <v>9</v>
      </c>
      <c r="D309" s="12" t="s">
        <v>10</v>
      </c>
      <c r="E309" s="12">
        <v>900437951</v>
      </c>
      <c r="F309" s="12" t="s">
        <v>318</v>
      </c>
      <c r="G309" s="10" t="s">
        <v>12</v>
      </c>
      <c r="H309" s="12">
        <v>20220427</v>
      </c>
      <c r="I309" s="12">
        <v>2022</v>
      </c>
    </row>
    <row r="310" spans="1:9" ht="45">
      <c r="A310" s="12" t="s">
        <v>8</v>
      </c>
      <c r="B310" s="11">
        <v>110012256401</v>
      </c>
      <c r="C310" s="12" t="s">
        <v>18</v>
      </c>
      <c r="D310" s="12" t="s">
        <v>10</v>
      </c>
      <c r="E310" s="12">
        <v>52874112</v>
      </c>
      <c r="F310" s="12" t="s">
        <v>319</v>
      </c>
      <c r="G310" s="10" t="s">
        <v>17</v>
      </c>
      <c r="H310" s="12">
        <v>20231017</v>
      </c>
      <c r="I310" s="12">
        <v>2023</v>
      </c>
    </row>
    <row r="311" spans="1:9" ht="45">
      <c r="A311" s="12" t="s">
        <v>8</v>
      </c>
      <c r="B311" s="11">
        <v>110012258001</v>
      </c>
      <c r="C311" s="12" t="s">
        <v>9</v>
      </c>
      <c r="D311" s="12" t="s">
        <v>10</v>
      </c>
      <c r="E311" s="12">
        <v>900176348</v>
      </c>
      <c r="F311" s="12" t="s">
        <v>320</v>
      </c>
      <c r="G311" s="10" t="s">
        <v>12</v>
      </c>
      <c r="H311" s="12">
        <v>20231205</v>
      </c>
      <c r="I311" s="12">
        <v>2023</v>
      </c>
    </row>
    <row r="312" spans="1:9" ht="45">
      <c r="A312" s="12" t="s">
        <v>8</v>
      </c>
      <c r="B312" s="11">
        <v>110012261601</v>
      </c>
      <c r="C312" s="12" t="s">
        <v>18</v>
      </c>
      <c r="D312" s="12" t="s">
        <v>10</v>
      </c>
      <c r="E312" s="12">
        <v>19487120</v>
      </c>
      <c r="F312" s="12" t="s">
        <v>321</v>
      </c>
      <c r="G312" s="10" t="s">
        <v>27</v>
      </c>
      <c r="H312" s="12">
        <v>20240606</v>
      </c>
      <c r="I312" s="12">
        <v>2024</v>
      </c>
    </row>
    <row r="313" spans="1:9" ht="45">
      <c r="A313" s="12" t="s">
        <v>8</v>
      </c>
      <c r="B313" s="11">
        <v>110012262801</v>
      </c>
      <c r="C313" s="12" t="s">
        <v>18</v>
      </c>
      <c r="D313" s="12" t="s">
        <v>10</v>
      </c>
      <c r="E313" s="12">
        <v>52783328</v>
      </c>
      <c r="F313" s="12" t="s">
        <v>322</v>
      </c>
      <c r="G313" s="10" t="s">
        <v>12</v>
      </c>
      <c r="H313" s="12">
        <v>20250219</v>
      </c>
      <c r="I313" s="12">
        <v>2025</v>
      </c>
    </row>
    <row r="314" spans="1:9" ht="45">
      <c r="A314" s="12" t="s">
        <v>8</v>
      </c>
      <c r="B314" s="11">
        <v>110012266503</v>
      </c>
      <c r="C314" s="12" t="s">
        <v>9</v>
      </c>
      <c r="D314" s="12" t="s">
        <v>10</v>
      </c>
      <c r="E314" s="12">
        <v>900432033</v>
      </c>
      <c r="F314" s="12" t="s">
        <v>323</v>
      </c>
      <c r="G314" s="10" t="s">
        <v>12</v>
      </c>
      <c r="H314" s="12">
        <v>20240515</v>
      </c>
      <c r="I314" s="12">
        <v>2024</v>
      </c>
    </row>
    <row r="315" spans="1:9" ht="45">
      <c r="A315" s="12" t="s">
        <v>8</v>
      </c>
      <c r="B315" s="11">
        <v>110012280701</v>
      </c>
      <c r="C315" s="12" t="s">
        <v>9</v>
      </c>
      <c r="D315" s="12" t="s">
        <v>10</v>
      </c>
      <c r="E315" s="12">
        <v>900462440</v>
      </c>
      <c r="F315" s="12" t="s">
        <v>324</v>
      </c>
      <c r="G315" s="10" t="s">
        <v>12</v>
      </c>
      <c r="H315" s="12">
        <v>20220427</v>
      </c>
      <c r="I315" s="12">
        <v>2022</v>
      </c>
    </row>
    <row r="316" spans="1:9" ht="45">
      <c r="A316" s="12" t="s">
        <v>8</v>
      </c>
      <c r="B316" s="11">
        <v>110012311301</v>
      </c>
      <c r="C316" s="12" t="s">
        <v>9</v>
      </c>
      <c r="D316" s="12" t="s">
        <v>10</v>
      </c>
      <c r="E316" s="12">
        <v>900481858</v>
      </c>
      <c r="F316" s="12" t="s">
        <v>325</v>
      </c>
      <c r="G316" s="10" t="s">
        <v>12</v>
      </c>
      <c r="H316" s="12">
        <v>20220124</v>
      </c>
      <c r="I316" s="12">
        <v>2022</v>
      </c>
    </row>
    <row r="317" spans="1:9" ht="45">
      <c r="A317" s="12" t="s">
        <v>8</v>
      </c>
      <c r="B317" s="11">
        <v>110012311801</v>
      </c>
      <c r="C317" s="12" t="s">
        <v>9</v>
      </c>
      <c r="D317" s="12" t="s">
        <v>217</v>
      </c>
      <c r="E317" s="12">
        <v>830041314</v>
      </c>
      <c r="F317" s="12" t="s">
        <v>326</v>
      </c>
      <c r="G317" s="10" t="s">
        <v>27</v>
      </c>
      <c r="H317" s="12">
        <v>20220615</v>
      </c>
      <c r="I317" s="12">
        <v>2022</v>
      </c>
    </row>
    <row r="318" spans="1:9" ht="45">
      <c r="A318" s="12" t="s">
        <v>8</v>
      </c>
      <c r="B318" s="11">
        <v>110012315904</v>
      </c>
      <c r="C318" s="12" t="s">
        <v>9</v>
      </c>
      <c r="D318" s="12" t="s">
        <v>10</v>
      </c>
      <c r="E318" s="12">
        <v>900267940</v>
      </c>
      <c r="F318" s="12" t="s">
        <v>327</v>
      </c>
      <c r="G318" s="10" t="s">
        <v>12</v>
      </c>
      <c r="H318" s="12">
        <v>20210929</v>
      </c>
      <c r="I318" s="12">
        <v>2021</v>
      </c>
    </row>
    <row r="319" spans="1:9" ht="45">
      <c r="A319" s="12" t="s">
        <v>8</v>
      </c>
      <c r="B319" s="11">
        <v>110012315903</v>
      </c>
      <c r="C319" s="12" t="s">
        <v>9</v>
      </c>
      <c r="D319" s="12" t="s">
        <v>10</v>
      </c>
      <c r="E319" s="12">
        <v>900267940</v>
      </c>
      <c r="F319" s="12" t="s">
        <v>328</v>
      </c>
      <c r="G319" s="10" t="s">
        <v>27</v>
      </c>
      <c r="H319" s="12">
        <v>20210727</v>
      </c>
      <c r="I319" s="12">
        <v>2021</v>
      </c>
    </row>
    <row r="320" spans="1:9" ht="45">
      <c r="A320" s="12" t="s">
        <v>8</v>
      </c>
      <c r="B320" s="11">
        <v>110012337001</v>
      </c>
      <c r="C320" s="12" t="s">
        <v>9</v>
      </c>
      <c r="D320" s="12" t="s">
        <v>10</v>
      </c>
      <c r="E320" s="12">
        <v>900489360</v>
      </c>
      <c r="F320" s="12" t="s">
        <v>329</v>
      </c>
      <c r="G320" s="10" t="s">
        <v>17</v>
      </c>
      <c r="H320" s="12">
        <v>20241018</v>
      </c>
      <c r="I320" s="12">
        <v>2024</v>
      </c>
    </row>
    <row r="321" spans="1:9" ht="45">
      <c r="A321" s="12" t="s">
        <v>8</v>
      </c>
      <c r="B321" s="11">
        <v>110012337201</v>
      </c>
      <c r="C321" s="12" t="s">
        <v>18</v>
      </c>
      <c r="D321" s="12" t="s">
        <v>10</v>
      </c>
      <c r="E321" s="12">
        <v>19403446</v>
      </c>
      <c r="F321" s="12" t="s">
        <v>330</v>
      </c>
      <c r="G321" s="10" t="s">
        <v>27</v>
      </c>
      <c r="H321" s="12">
        <v>20230417</v>
      </c>
      <c r="I321" s="12">
        <v>2023</v>
      </c>
    </row>
    <row r="322" spans="1:9" ht="45">
      <c r="A322" s="12" t="s">
        <v>8</v>
      </c>
      <c r="B322" s="11">
        <v>110012347404</v>
      </c>
      <c r="C322" s="12" t="s">
        <v>9</v>
      </c>
      <c r="D322" s="12" t="s">
        <v>10</v>
      </c>
      <c r="E322" s="12">
        <v>900496494</v>
      </c>
      <c r="F322" s="12" t="s">
        <v>331</v>
      </c>
      <c r="G322" s="10" t="s">
        <v>27</v>
      </c>
      <c r="H322" s="12">
        <v>20250120</v>
      </c>
      <c r="I322" s="12">
        <v>2025</v>
      </c>
    </row>
    <row r="323" spans="1:9" ht="45">
      <c r="A323" s="12" t="s">
        <v>8</v>
      </c>
      <c r="B323" s="11">
        <v>110012355401</v>
      </c>
      <c r="C323" s="12" t="s">
        <v>18</v>
      </c>
      <c r="D323" s="12" t="s">
        <v>10</v>
      </c>
      <c r="E323" s="12">
        <v>19436094</v>
      </c>
      <c r="F323" s="12" t="s">
        <v>332</v>
      </c>
      <c r="G323" s="10" t="s">
        <v>15</v>
      </c>
      <c r="H323" s="12">
        <v>20250312</v>
      </c>
      <c r="I323" s="12">
        <v>2025</v>
      </c>
    </row>
    <row r="324" spans="1:9" ht="45">
      <c r="A324" s="12" t="s">
        <v>8</v>
      </c>
      <c r="B324" s="11">
        <v>110012376501</v>
      </c>
      <c r="C324" s="12" t="s">
        <v>9</v>
      </c>
      <c r="D324" s="12" t="s">
        <v>10</v>
      </c>
      <c r="E324" s="12">
        <v>900510844</v>
      </c>
      <c r="F324" s="12" t="s">
        <v>333</v>
      </c>
      <c r="G324" s="10" t="s">
        <v>12</v>
      </c>
      <c r="H324" s="12">
        <v>20220719</v>
      </c>
      <c r="I324" s="12">
        <v>2022</v>
      </c>
    </row>
    <row r="325" spans="1:9" ht="45">
      <c r="A325" s="12" t="s">
        <v>8</v>
      </c>
      <c r="B325" s="11">
        <v>110012384501</v>
      </c>
      <c r="C325" s="12" t="s">
        <v>9</v>
      </c>
      <c r="D325" s="12" t="s">
        <v>10</v>
      </c>
      <c r="E325" s="12">
        <v>900407148</v>
      </c>
      <c r="F325" s="12" t="s">
        <v>334</v>
      </c>
      <c r="G325" s="10" t="s">
        <v>12</v>
      </c>
      <c r="H325" s="12">
        <v>20250104</v>
      </c>
      <c r="I325" s="12">
        <v>2025</v>
      </c>
    </row>
    <row r="326" spans="1:9" ht="45">
      <c r="A326" s="12" t="s">
        <v>8</v>
      </c>
      <c r="B326" s="11">
        <v>110012384503</v>
      </c>
      <c r="C326" s="12" t="s">
        <v>9</v>
      </c>
      <c r="D326" s="12" t="s">
        <v>10</v>
      </c>
      <c r="E326" s="12">
        <v>900407148</v>
      </c>
      <c r="F326" s="12" t="s">
        <v>335</v>
      </c>
      <c r="G326" s="10" t="s">
        <v>12</v>
      </c>
      <c r="H326" s="12">
        <v>20250129</v>
      </c>
      <c r="I326" s="12">
        <v>2025</v>
      </c>
    </row>
    <row r="327" spans="1:9" ht="45">
      <c r="A327" s="12" t="s">
        <v>8</v>
      </c>
      <c r="B327" s="11">
        <v>110012384560</v>
      </c>
      <c r="C327" s="12" t="s">
        <v>9</v>
      </c>
      <c r="D327" s="12" t="s">
        <v>10</v>
      </c>
      <c r="E327" s="12">
        <v>900407148</v>
      </c>
      <c r="F327" s="12" t="s">
        <v>335</v>
      </c>
      <c r="G327" s="10" t="s">
        <v>12</v>
      </c>
      <c r="H327" s="12">
        <v>20250127</v>
      </c>
      <c r="I327" s="12">
        <v>2025</v>
      </c>
    </row>
    <row r="328" spans="1:9" ht="45">
      <c r="A328" s="12" t="s">
        <v>8</v>
      </c>
      <c r="B328" s="11">
        <v>110012384504</v>
      </c>
      <c r="C328" s="12" t="s">
        <v>9</v>
      </c>
      <c r="D328" s="12" t="s">
        <v>10</v>
      </c>
      <c r="E328" s="12">
        <v>900407148</v>
      </c>
      <c r="F328" s="12" t="s">
        <v>335</v>
      </c>
      <c r="G328" s="10" t="s">
        <v>12</v>
      </c>
      <c r="H328" s="12">
        <v>20250104</v>
      </c>
      <c r="I328" s="12">
        <v>2025</v>
      </c>
    </row>
    <row r="329" spans="1:9" ht="45">
      <c r="A329" s="12" t="s">
        <v>8</v>
      </c>
      <c r="B329" s="11">
        <v>110012384506</v>
      </c>
      <c r="C329" s="12" t="s">
        <v>9</v>
      </c>
      <c r="D329" s="12" t="s">
        <v>10</v>
      </c>
      <c r="E329" s="12">
        <v>900407148</v>
      </c>
      <c r="F329" s="12" t="s">
        <v>335</v>
      </c>
      <c r="G329" s="10" t="s">
        <v>12</v>
      </c>
      <c r="H329" s="12">
        <v>20250130</v>
      </c>
      <c r="I329" s="12">
        <v>2025</v>
      </c>
    </row>
    <row r="330" spans="1:9" ht="45">
      <c r="A330" s="12" t="s">
        <v>8</v>
      </c>
      <c r="B330" s="11">
        <v>110012384530</v>
      </c>
      <c r="C330" s="12" t="s">
        <v>9</v>
      </c>
      <c r="D330" s="12" t="s">
        <v>10</v>
      </c>
      <c r="E330" s="12">
        <v>900407148</v>
      </c>
      <c r="F330" s="12" t="s">
        <v>336</v>
      </c>
      <c r="G330" s="10" t="s">
        <v>12</v>
      </c>
      <c r="H330" s="12">
        <v>20250120</v>
      </c>
      <c r="I330" s="12">
        <v>2025</v>
      </c>
    </row>
    <row r="331" spans="1:9" ht="45">
      <c r="A331" s="12" t="s">
        <v>8</v>
      </c>
      <c r="B331" s="11">
        <v>110012384540</v>
      </c>
      <c r="C331" s="12" t="s">
        <v>9</v>
      </c>
      <c r="D331" s="12" t="s">
        <v>10</v>
      </c>
      <c r="E331" s="12">
        <v>900407148</v>
      </c>
      <c r="F331" s="12" t="s">
        <v>335</v>
      </c>
      <c r="G331" s="10" t="s">
        <v>12</v>
      </c>
      <c r="H331" s="12">
        <v>20250121</v>
      </c>
      <c r="I331" s="12">
        <v>2025</v>
      </c>
    </row>
    <row r="332" spans="1:9" ht="45">
      <c r="A332" s="12" t="s">
        <v>8</v>
      </c>
      <c r="B332" s="11">
        <v>110012384602</v>
      </c>
      <c r="C332" s="12" t="s">
        <v>9</v>
      </c>
      <c r="D332" s="12" t="s">
        <v>10</v>
      </c>
      <c r="E332" s="12">
        <v>900487201</v>
      </c>
      <c r="F332" s="12" t="s">
        <v>337</v>
      </c>
      <c r="G332" s="10" t="s">
        <v>12</v>
      </c>
      <c r="H332" s="12">
        <v>20231212</v>
      </c>
      <c r="I332" s="12">
        <v>2023</v>
      </c>
    </row>
    <row r="333" spans="1:9" ht="45">
      <c r="A333" s="12" t="s">
        <v>8</v>
      </c>
      <c r="B333" s="11">
        <v>110012384601</v>
      </c>
      <c r="C333" s="12" t="s">
        <v>9</v>
      </c>
      <c r="D333" s="12" t="s">
        <v>10</v>
      </c>
      <c r="E333" s="12">
        <v>900487201</v>
      </c>
      <c r="F333" s="12" t="s">
        <v>338</v>
      </c>
      <c r="G333" s="10" t="s">
        <v>12</v>
      </c>
      <c r="H333" s="12">
        <v>20231211</v>
      </c>
      <c r="I333" s="12">
        <v>2023</v>
      </c>
    </row>
    <row r="334" spans="1:9" ht="45">
      <c r="A334" s="12" t="s">
        <v>8</v>
      </c>
      <c r="B334" s="11">
        <v>110012400402</v>
      </c>
      <c r="C334" s="12" t="s">
        <v>9</v>
      </c>
      <c r="D334" s="12" t="s">
        <v>10</v>
      </c>
      <c r="E334" s="12">
        <v>900363673</v>
      </c>
      <c r="F334" s="12" t="s">
        <v>339</v>
      </c>
      <c r="G334" s="10" t="s">
        <v>27</v>
      </c>
      <c r="H334" s="12">
        <v>20220606</v>
      </c>
      <c r="I334" s="12">
        <v>2022</v>
      </c>
    </row>
    <row r="335" spans="1:9" ht="45">
      <c r="A335" s="12" t="s">
        <v>8</v>
      </c>
      <c r="B335" s="11">
        <v>110012402202</v>
      </c>
      <c r="C335" s="12" t="s">
        <v>9</v>
      </c>
      <c r="D335" s="12" t="s">
        <v>10</v>
      </c>
      <c r="E335" s="12">
        <v>900348830</v>
      </c>
      <c r="F335" s="12" t="s">
        <v>340</v>
      </c>
      <c r="G335" s="10" t="s">
        <v>27</v>
      </c>
      <c r="H335" s="12">
        <v>20220307</v>
      </c>
      <c r="I335" s="12">
        <v>2022</v>
      </c>
    </row>
    <row r="336" spans="1:9" ht="45">
      <c r="A336" s="12" t="s">
        <v>8</v>
      </c>
      <c r="B336" s="11">
        <v>110012425601</v>
      </c>
      <c r="C336" s="12" t="s">
        <v>9</v>
      </c>
      <c r="D336" s="12" t="s">
        <v>10</v>
      </c>
      <c r="E336" s="12">
        <v>830081040</v>
      </c>
      <c r="F336" s="12" t="s">
        <v>341</v>
      </c>
      <c r="G336" s="10" t="s">
        <v>27</v>
      </c>
      <c r="H336" s="12">
        <v>20241219</v>
      </c>
      <c r="I336" s="12">
        <v>2024</v>
      </c>
    </row>
    <row r="337" spans="1:9" ht="45">
      <c r="A337" s="12" t="s">
        <v>8</v>
      </c>
      <c r="B337" s="11">
        <v>110012427903</v>
      </c>
      <c r="C337" s="12" t="s">
        <v>9</v>
      </c>
      <c r="D337" s="12" t="s">
        <v>10</v>
      </c>
      <c r="E337" s="12">
        <v>900536325</v>
      </c>
      <c r="F337" s="12" t="s">
        <v>342</v>
      </c>
      <c r="G337" s="10" t="s">
        <v>12</v>
      </c>
      <c r="H337" s="12">
        <v>20220810</v>
      </c>
      <c r="I337" s="12">
        <v>2022</v>
      </c>
    </row>
    <row r="338" spans="1:9" ht="45">
      <c r="A338" s="12" t="s">
        <v>8</v>
      </c>
      <c r="B338" s="11">
        <v>110012427906</v>
      </c>
      <c r="C338" s="12" t="s">
        <v>9</v>
      </c>
      <c r="D338" s="12" t="s">
        <v>10</v>
      </c>
      <c r="E338" s="12">
        <v>900536325</v>
      </c>
      <c r="F338" s="12" t="s">
        <v>343</v>
      </c>
      <c r="G338" s="10" t="s">
        <v>27</v>
      </c>
      <c r="H338" s="12">
        <v>20220822</v>
      </c>
      <c r="I338" s="12">
        <v>2022</v>
      </c>
    </row>
    <row r="339" spans="1:9" ht="45">
      <c r="A339" s="12" t="s">
        <v>8</v>
      </c>
      <c r="B339" s="11">
        <v>110012427909</v>
      </c>
      <c r="C339" s="12" t="s">
        <v>9</v>
      </c>
      <c r="D339" s="12" t="s">
        <v>10</v>
      </c>
      <c r="E339" s="12">
        <v>900536325</v>
      </c>
      <c r="F339" s="12" t="s">
        <v>344</v>
      </c>
      <c r="G339" s="10" t="s">
        <v>12</v>
      </c>
      <c r="H339" s="12">
        <v>20220727</v>
      </c>
      <c r="I339" s="12">
        <v>2022</v>
      </c>
    </row>
    <row r="340" spans="1:9" ht="45">
      <c r="A340" s="12" t="s">
        <v>8</v>
      </c>
      <c r="B340" s="11">
        <v>110012427908</v>
      </c>
      <c r="C340" s="12" t="s">
        <v>9</v>
      </c>
      <c r="D340" s="12" t="s">
        <v>10</v>
      </c>
      <c r="E340" s="12">
        <v>900536325</v>
      </c>
      <c r="F340" s="12" t="s">
        <v>345</v>
      </c>
      <c r="G340" s="10" t="s">
        <v>12</v>
      </c>
      <c r="H340" s="12">
        <v>20220728</v>
      </c>
      <c r="I340" s="12">
        <v>2022</v>
      </c>
    </row>
    <row r="341" spans="1:9" ht="45">
      <c r="A341" s="12" t="s">
        <v>8</v>
      </c>
      <c r="B341" s="11">
        <v>110012432901</v>
      </c>
      <c r="C341" s="12" t="s">
        <v>9</v>
      </c>
      <c r="D341" s="12" t="s">
        <v>10</v>
      </c>
      <c r="E341" s="12">
        <v>900524307</v>
      </c>
      <c r="F341" s="12" t="s">
        <v>346</v>
      </c>
      <c r="G341" s="10" t="s">
        <v>12</v>
      </c>
      <c r="H341" s="12">
        <v>20220401</v>
      </c>
      <c r="I341" s="12">
        <v>2022</v>
      </c>
    </row>
    <row r="342" spans="1:9" ht="45">
      <c r="A342" s="12" t="s">
        <v>8</v>
      </c>
      <c r="B342" s="11">
        <v>110012433301</v>
      </c>
      <c r="C342" s="12" t="s">
        <v>9</v>
      </c>
      <c r="D342" s="12" t="s">
        <v>10</v>
      </c>
      <c r="E342" s="12">
        <v>900532663</v>
      </c>
      <c r="F342" s="12" t="s">
        <v>347</v>
      </c>
      <c r="G342" s="10" t="s">
        <v>12</v>
      </c>
      <c r="H342" s="12">
        <v>20230906</v>
      </c>
      <c r="I342" s="12">
        <v>2023</v>
      </c>
    </row>
    <row r="343" spans="1:9" ht="45">
      <c r="A343" s="12" t="s">
        <v>8</v>
      </c>
      <c r="B343" s="11">
        <v>110012436901</v>
      </c>
      <c r="C343" s="12" t="s">
        <v>9</v>
      </c>
      <c r="D343" s="12" t="s">
        <v>10</v>
      </c>
      <c r="E343" s="12">
        <v>900532504</v>
      </c>
      <c r="F343" s="12" t="s">
        <v>348</v>
      </c>
      <c r="G343" s="10" t="s">
        <v>12</v>
      </c>
      <c r="H343" s="12">
        <v>20220428</v>
      </c>
      <c r="I343" s="12">
        <v>2022</v>
      </c>
    </row>
    <row r="344" spans="1:9" ht="45">
      <c r="A344" s="12" t="s">
        <v>8</v>
      </c>
      <c r="B344" s="11">
        <v>110012436902</v>
      </c>
      <c r="C344" s="12" t="s">
        <v>9</v>
      </c>
      <c r="D344" s="12" t="s">
        <v>10</v>
      </c>
      <c r="E344" s="12">
        <v>900532504</v>
      </c>
      <c r="F344" s="12" t="s">
        <v>349</v>
      </c>
      <c r="G344" s="10" t="s">
        <v>12</v>
      </c>
      <c r="H344" s="12">
        <v>20220428</v>
      </c>
      <c r="I344" s="12">
        <v>2022</v>
      </c>
    </row>
    <row r="345" spans="1:9" ht="45">
      <c r="A345" s="12" t="s">
        <v>8</v>
      </c>
      <c r="B345" s="11">
        <v>110012436904</v>
      </c>
      <c r="C345" s="12" t="s">
        <v>9</v>
      </c>
      <c r="D345" s="12" t="s">
        <v>10</v>
      </c>
      <c r="E345" s="12">
        <v>900532504</v>
      </c>
      <c r="F345" s="12" t="s">
        <v>350</v>
      </c>
      <c r="G345" s="10" t="s">
        <v>12</v>
      </c>
      <c r="H345" s="12">
        <v>20220502</v>
      </c>
      <c r="I345" s="12">
        <v>2022</v>
      </c>
    </row>
    <row r="346" spans="1:9" ht="45">
      <c r="A346" s="12" t="s">
        <v>8</v>
      </c>
      <c r="B346" s="11">
        <v>110012451001</v>
      </c>
      <c r="C346" s="12" t="s">
        <v>18</v>
      </c>
      <c r="D346" s="12" t="s">
        <v>10</v>
      </c>
      <c r="E346" s="12">
        <v>79944923</v>
      </c>
      <c r="F346" s="12" t="s">
        <v>351</v>
      </c>
      <c r="G346" s="10" t="s">
        <v>12</v>
      </c>
      <c r="H346" s="12">
        <v>20250213</v>
      </c>
      <c r="I346" s="12">
        <v>2025</v>
      </c>
    </row>
    <row r="347" spans="1:9" ht="45">
      <c r="A347" s="12" t="s">
        <v>8</v>
      </c>
      <c r="B347" s="11">
        <v>110012451201</v>
      </c>
      <c r="C347" s="12" t="s">
        <v>18</v>
      </c>
      <c r="D347" s="12" t="s">
        <v>10</v>
      </c>
      <c r="E347" s="12">
        <v>52800222</v>
      </c>
      <c r="F347" s="12" t="s">
        <v>352</v>
      </c>
      <c r="G347" s="10" t="s">
        <v>12</v>
      </c>
      <c r="H347" s="12">
        <v>20250213</v>
      </c>
      <c r="I347" s="12">
        <v>2025</v>
      </c>
    </row>
    <row r="348" spans="1:9" ht="45">
      <c r="A348" s="12" t="s">
        <v>8</v>
      </c>
      <c r="B348" s="11">
        <v>110012452601</v>
      </c>
      <c r="C348" s="12" t="s">
        <v>9</v>
      </c>
      <c r="D348" s="12" t="s">
        <v>10</v>
      </c>
      <c r="E348" s="12">
        <v>900407111</v>
      </c>
      <c r="F348" s="12" t="s">
        <v>353</v>
      </c>
      <c r="G348" s="10" t="s">
        <v>27</v>
      </c>
      <c r="H348" s="12">
        <v>20211028</v>
      </c>
      <c r="I348" s="12">
        <v>2021</v>
      </c>
    </row>
    <row r="349" spans="1:9" ht="45">
      <c r="A349" s="12" t="s">
        <v>8</v>
      </c>
      <c r="B349" s="11">
        <v>110012480701</v>
      </c>
      <c r="C349" s="12" t="s">
        <v>18</v>
      </c>
      <c r="D349" s="12" t="s">
        <v>10</v>
      </c>
      <c r="E349" s="12">
        <v>66995881</v>
      </c>
      <c r="F349" s="12" t="s">
        <v>354</v>
      </c>
      <c r="G349" s="10" t="s">
        <v>30</v>
      </c>
      <c r="H349" s="12">
        <v>20240222</v>
      </c>
      <c r="I349" s="12">
        <v>2024</v>
      </c>
    </row>
    <row r="350" spans="1:9" ht="45">
      <c r="A350" s="12" t="s">
        <v>8</v>
      </c>
      <c r="B350" s="11">
        <v>110012492601</v>
      </c>
      <c r="C350" s="12" t="s">
        <v>18</v>
      </c>
      <c r="D350" s="12" t="s">
        <v>10</v>
      </c>
      <c r="E350" s="12">
        <v>51616712</v>
      </c>
      <c r="F350" s="12" t="s">
        <v>355</v>
      </c>
      <c r="G350" s="10" t="s">
        <v>27</v>
      </c>
      <c r="H350" s="12">
        <v>20240606</v>
      </c>
      <c r="I350" s="12">
        <v>2024</v>
      </c>
    </row>
    <row r="351" spans="1:9" ht="45">
      <c r="A351" s="12" t="s">
        <v>8</v>
      </c>
      <c r="B351" s="11">
        <v>110012495805</v>
      </c>
      <c r="C351" s="12" t="s">
        <v>9</v>
      </c>
      <c r="D351" s="12" t="s">
        <v>10</v>
      </c>
      <c r="E351" s="12">
        <v>900589178</v>
      </c>
      <c r="F351" s="12" t="s">
        <v>356</v>
      </c>
      <c r="G351" s="10" t="s">
        <v>12</v>
      </c>
      <c r="H351" s="12">
        <v>20220725</v>
      </c>
      <c r="I351" s="12">
        <v>2022</v>
      </c>
    </row>
    <row r="352" spans="1:9" ht="45">
      <c r="A352" s="12" t="s">
        <v>8</v>
      </c>
      <c r="B352" s="11">
        <v>110012495806</v>
      </c>
      <c r="C352" s="12" t="s">
        <v>9</v>
      </c>
      <c r="D352" s="12" t="s">
        <v>10</v>
      </c>
      <c r="E352" s="12">
        <v>900589178</v>
      </c>
      <c r="F352" s="12" t="s">
        <v>357</v>
      </c>
      <c r="G352" s="10" t="s">
        <v>12</v>
      </c>
      <c r="H352" s="12">
        <v>20220726</v>
      </c>
      <c r="I352" s="12">
        <v>2022</v>
      </c>
    </row>
    <row r="353" spans="1:9" ht="45">
      <c r="A353" s="12" t="s">
        <v>8</v>
      </c>
      <c r="B353" s="11">
        <v>110012500301</v>
      </c>
      <c r="C353" s="12" t="s">
        <v>9</v>
      </c>
      <c r="D353" s="12" t="s">
        <v>10</v>
      </c>
      <c r="E353" s="12">
        <v>900566930</v>
      </c>
      <c r="F353" s="12" t="s">
        <v>358</v>
      </c>
      <c r="G353" s="10" t="s">
        <v>12</v>
      </c>
      <c r="H353" s="12">
        <v>20220505</v>
      </c>
      <c r="I353" s="12">
        <v>2022</v>
      </c>
    </row>
    <row r="354" spans="1:9" ht="45">
      <c r="A354" s="12" t="s">
        <v>8</v>
      </c>
      <c r="B354" s="11">
        <v>110012500401</v>
      </c>
      <c r="C354" s="12" t="s">
        <v>18</v>
      </c>
      <c r="D354" s="12" t="s">
        <v>10</v>
      </c>
      <c r="E354" s="12">
        <v>52144166</v>
      </c>
      <c r="F354" s="12" t="s">
        <v>359</v>
      </c>
      <c r="G354" s="10" t="s">
        <v>12</v>
      </c>
      <c r="H354" s="12">
        <v>20221104</v>
      </c>
      <c r="I354" s="12">
        <v>2022</v>
      </c>
    </row>
    <row r="355" spans="1:9" ht="45">
      <c r="A355" s="12" t="s">
        <v>8</v>
      </c>
      <c r="B355" s="11">
        <v>110012509301</v>
      </c>
      <c r="C355" s="12" t="s">
        <v>9</v>
      </c>
      <c r="D355" s="12" t="s">
        <v>10</v>
      </c>
      <c r="E355" s="12">
        <v>900579362</v>
      </c>
      <c r="F355" s="12" t="s">
        <v>360</v>
      </c>
      <c r="G355" s="10" t="s">
        <v>12</v>
      </c>
      <c r="H355" s="12">
        <v>20240314</v>
      </c>
      <c r="I355" s="12">
        <v>2024</v>
      </c>
    </row>
    <row r="356" spans="1:9" ht="45">
      <c r="A356" s="12" t="s">
        <v>8</v>
      </c>
      <c r="B356" s="11">
        <v>110012509303</v>
      </c>
      <c r="C356" s="12" t="s">
        <v>9</v>
      </c>
      <c r="D356" s="12" t="s">
        <v>10</v>
      </c>
      <c r="E356" s="12">
        <v>900579362</v>
      </c>
      <c r="F356" s="12" t="s">
        <v>361</v>
      </c>
      <c r="G356" s="10" t="s">
        <v>12</v>
      </c>
      <c r="H356" s="12">
        <v>20240312</v>
      </c>
      <c r="I356" s="12">
        <v>2024</v>
      </c>
    </row>
    <row r="357" spans="1:9" ht="45">
      <c r="A357" s="12" t="s">
        <v>8</v>
      </c>
      <c r="B357" s="11">
        <v>110012509305</v>
      </c>
      <c r="C357" s="12" t="s">
        <v>9</v>
      </c>
      <c r="D357" s="12" t="s">
        <v>10</v>
      </c>
      <c r="E357" s="12">
        <v>900579362</v>
      </c>
      <c r="F357" s="12" t="s">
        <v>362</v>
      </c>
      <c r="G357" s="10" t="s">
        <v>17</v>
      </c>
      <c r="H357" s="12">
        <v>20240311</v>
      </c>
      <c r="I357" s="12">
        <v>2024</v>
      </c>
    </row>
    <row r="358" spans="1:9" ht="45">
      <c r="A358" s="12" t="s">
        <v>8</v>
      </c>
      <c r="B358" s="11">
        <v>110012512501</v>
      </c>
      <c r="C358" s="12" t="s">
        <v>9</v>
      </c>
      <c r="D358" s="12" t="s">
        <v>10</v>
      </c>
      <c r="E358" s="12">
        <v>900530934</v>
      </c>
      <c r="F358" s="12" t="s">
        <v>363</v>
      </c>
      <c r="G358" s="10" t="s">
        <v>12</v>
      </c>
      <c r="H358" s="12">
        <v>20241001</v>
      </c>
      <c r="I358" s="12">
        <v>2024</v>
      </c>
    </row>
    <row r="359" spans="1:9" ht="45">
      <c r="A359" s="12" t="s">
        <v>8</v>
      </c>
      <c r="B359" s="11">
        <v>110012512801</v>
      </c>
      <c r="C359" s="12" t="s">
        <v>9</v>
      </c>
      <c r="D359" s="12" t="s">
        <v>10</v>
      </c>
      <c r="E359" s="12">
        <v>900532240</v>
      </c>
      <c r="F359" s="12" t="s">
        <v>364</v>
      </c>
      <c r="G359" s="10" t="s">
        <v>12</v>
      </c>
      <c r="H359" s="12">
        <v>20240106</v>
      </c>
      <c r="I359" s="12">
        <v>2024</v>
      </c>
    </row>
    <row r="360" spans="1:9" ht="45">
      <c r="A360" s="12" t="s">
        <v>8</v>
      </c>
      <c r="B360" s="11">
        <v>110012523401</v>
      </c>
      <c r="C360" s="12" t="s">
        <v>9</v>
      </c>
      <c r="D360" s="12" t="s">
        <v>10</v>
      </c>
      <c r="E360" s="12">
        <v>900479986</v>
      </c>
      <c r="F360" s="12" t="s">
        <v>365</v>
      </c>
      <c r="G360" s="10" t="s">
        <v>12</v>
      </c>
      <c r="H360" s="12">
        <v>20220317</v>
      </c>
      <c r="I360" s="12">
        <v>2022</v>
      </c>
    </row>
    <row r="361" spans="1:9" ht="45">
      <c r="A361" s="12" t="s">
        <v>8</v>
      </c>
      <c r="B361" s="11">
        <v>110012527502</v>
      </c>
      <c r="C361" s="12" t="s">
        <v>9</v>
      </c>
      <c r="D361" s="12" t="s">
        <v>10</v>
      </c>
      <c r="E361" s="12">
        <v>900259421</v>
      </c>
      <c r="F361" s="12" t="s">
        <v>366</v>
      </c>
      <c r="G361" s="10" t="s">
        <v>12</v>
      </c>
      <c r="H361" s="12">
        <v>20220830</v>
      </c>
      <c r="I361" s="12">
        <v>2022</v>
      </c>
    </row>
    <row r="362" spans="1:9" ht="45">
      <c r="A362" s="12" t="s">
        <v>8</v>
      </c>
      <c r="B362" s="11">
        <v>110012544101</v>
      </c>
      <c r="C362" s="12" t="s">
        <v>9</v>
      </c>
      <c r="D362" s="12" t="s">
        <v>10</v>
      </c>
      <c r="E362" s="12">
        <v>900613550</v>
      </c>
      <c r="F362" s="12" t="s">
        <v>367</v>
      </c>
      <c r="G362" s="10" t="s">
        <v>27</v>
      </c>
      <c r="H362" s="12">
        <v>20230105</v>
      </c>
      <c r="I362" s="12">
        <v>2023</v>
      </c>
    </row>
    <row r="363" spans="1:9" ht="45">
      <c r="A363" s="12" t="s">
        <v>8</v>
      </c>
      <c r="B363" s="11">
        <v>110012565401</v>
      </c>
      <c r="C363" s="12" t="s">
        <v>9</v>
      </c>
      <c r="D363" s="12" t="s">
        <v>10</v>
      </c>
      <c r="E363" s="12">
        <v>900067918</v>
      </c>
      <c r="F363" s="12" t="s">
        <v>368</v>
      </c>
      <c r="G363" s="10" t="s">
        <v>12</v>
      </c>
      <c r="H363" s="12">
        <v>20211008</v>
      </c>
      <c r="I363" s="12">
        <v>2021</v>
      </c>
    </row>
    <row r="364" spans="1:9" ht="45">
      <c r="A364" s="12" t="s">
        <v>8</v>
      </c>
      <c r="B364" s="11">
        <v>110012575201</v>
      </c>
      <c r="C364" s="12" t="s">
        <v>18</v>
      </c>
      <c r="D364" s="12" t="s">
        <v>10</v>
      </c>
      <c r="E364" s="12">
        <v>79653322</v>
      </c>
      <c r="F364" s="12" t="s">
        <v>369</v>
      </c>
      <c r="G364" s="10" t="s">
        <v>27</v>
      </c>
      <c r="H364" s="12">
        <v>20220505</v>
      </c>
      <c r="I364" s="12">
        <v>2022</v>
      </c>
    </row>
    <row r="365" spans="1:9" ht="45">
      <c r="A365" s="12" t="s">
        <v>8</v>
      </c>
      <c r="B365" s="11">
        <v>110012575401</v>
      </c>
      <c r="C365" s="12" t="s">
        <v>9</v>
      </c>
      <c r="D365" s="12" t="s">
        <v>10</v>
      </c>
      <c r="E365" s="12">
        <v>805002036</v>
      </c>
      <c r="F365" s="12" t="s">
        <v>370</v>
      </c>
      <c r="G365" s="10" t="s">
        <v>12</v>
      </c>
      <c r="H365" s="12">
        <v>20240207</v>
      </c>
      <c r="I365" s="12">
        <v>2024</v>
      </c>
    </row>
    <row r="366" spans="1:9" ht="45">
      <c r="A366" s="12" t="s">
        <v>8</v>
      </c>
      <c r="B366" s="11">
        <v>110012575403</v>
      </c>
      <c r="C366" s="12" t="s">
        <v>9</v>
      </c>
      <c r="D366" s="12" t="s">
        <v>10</v>
      </c>
      <c r="E366" s="12">
        <v>805002036</v>
      </c>
      <c r="F366" s="12" t="s">
        <v>371</v>
      </c>
      <c r="G366" s="10" t="s">
        <v>12</v>
      </c>
      <c r="H366" s="12">
        <v>20240208</v>
      </c>
      <c r="I366" s="12">
        <v>2024</v>
      </c>
    </row>
    <row r="367" spans="1:9" ht="45">
      <c r="A367" s="12" t="s">
        <v>8</v>
      </c>
      <c r="B367" s="11">
        <v>110012586602</v>
      </c>
      <c r="C367" s="12" t="s">
        <v>18</v>
      </c>
      <c r="D367" s="12" t="s">
        <v>10</v>
      </c>
      <c r="E367" s="12">
        <v>1128052439</v>
      </c>
      <c r="F367" s="12" t="s">
        <v>372</v>
      </c>
      <c r="G367" s="10" t="s">
        <v>12</v>
      </c>
      <c r="H367" s="12">
        <v>20240507</v>
      </c>
      <c r="I367" s="12">
        <v>2024</v>
      </c>
    </row>
    <row r="368" spans="1:9" ht="45">
      <c r="A368" s="12" t="s">
        <v>8</v>
      </c>
      <c r="B368" s="11">
        <v>110012588501</v>
      </c>
      <c r="C368" s="12" t="s">
        <v>18</v>
      </c>
      <c r="D368" s="12" t="s">
        <v>10</v>
      </c>
      <c r="E368" s="12">
        <v>51882170</v>
      </c>
      <c r="F368" s="12" t="s">
        <v>373</v>
      </c>
      <c r="G368" s="10" t="s">
        <v>27</v>
      </c>
      <c r="H368" s="12">
        <v>20220526</v>
      </c>
      <c r="I368" s="12">
        <v>2022</v>
      </c>
    </row>
    <row r="369" spans="1:9" ht="45">
      <c r="A369" s="12" t="s">
        <v>8</v>
      </c>
      <c r="B369" s="11">
        <v>110012593101</v>
      </c>
      <c r="C369" s="12" t="s">
        <v>18</v>
      </c>
      <c r="D369" s="12" t="s">
        <v>10</v>
      </c>
      <c r="E369" s="12">
        <v>19235969</v>
      </c>
      <c r="F369" s="12" t="s">
        <v>374</v>
      </c>
      <c r="G369" s="10" t="s">
        <v>12</v>
      </c>
      <c r="H369" s="12">
        <v>20230731</v>
      </c>
      <c r="I369" s="12">
        <v>2023</v>
      </c>
    </row>
    <row r="370" spans="1:9" ht="45">
      <c r="A370" s="12" t="s">
        <v>8</v>
      </c>
      <c r="B370" s="11">
        <v>110012593501</v>
      </c>
      <c r="C370" s="12" t="s">
        <v>9</v>
      </c>
      <c r="D370" s="12" t="s">
        <v>10</v>
      </c>
      <c r="E370" s="12">
        <v>900641654</v>
      </c>
      <c r="F370" s="12" t="s">
        <v>375</v>
      </c>
      <c r="G370" s="10" t="s">
        <v>27</v>
      </c>
      <c r="H370" s="12">
        <v>20210629</v>
      </c>
      <c r="I370" s="12">
        <v>2021</v>
      </c>
    </row>
    <row r="371" spans="1:9" ht="45">
      <c r="A371" s="12" t="s">
        <v>8</v>
      </c>
      <c r="B371" s="11">
        <v>110012598001</v>
      </c>
      <c r="C371" s="12" t="s">
        <v>9</v>
      </c>
      <c r="D371" s="12" t="s">
        <v>10</v>
      </c>
      <c r="E371" s="12">
        <v>900618967</v>
      </c>
      <c r="F371" s="12" t="s">
        <v>376</v>
      </c>
      <c r="G371" s="10" t="s">
        <v>27</v>
      </c>
      <c r="H371" s="12">
        <v>20220919</v>
      </c>
      <c r="I371" s="12">
        <v>2022</v>
      </c>
    </row>
    <row r="372" spans="1:9" ht="45">
      <c r="A372" s="12" t="s">
        <v>8</v>
      </c>
      <c r="B372" s="11">
        <v>110012619701</v>
      </c>
      <c r="C372" s="12" t="s">
        <v>174</v>
      </c>
      <c r="D372" s="12" t="s">
        <v>10</v>
      </c>
      <c r="E372" s="12">
        <v>900628409</v>
      </c>
      <c r="F372" s="12" t="s">
        <v>377</v>
      </c>
      <c r="G372" s="10" t="s">
        <v>12</v>
      </c>
      <c r="H372" s="12">
        <v>20220329</v>
      </c>
      <c r="I372" s="12">
        <v>2022</v>
      </c>
    </row>
    <row r="373" spans="1:9" ht="45">
      <c r="A373" s="12" t="s">
        <v>8</v>
      </c>
      <c r="B373" s="11">
        <v>110012621301</v>
      </c>
      <c r="C373" s="12" t="s">
        <v>9</v>
      </c>
      <c r="D373" s="12" t="s">
        <v>10</v>
      </c>
      <c r="E373" s="12">
        <v>830098226</v>
      </c>
      <c r="F373" s="12" t="s">
        <v>378</v>
      </c>
      <c r="G373" s="10" t="s">
        <v>12</v>
      </c>
      <c r="H373" s="12">
        <v>20211122</v>
      </c>
      <c r="I373" s="12">
        <v>2021</v>
      </c>
    </row>
    <row r="374" spans="1:9" ht="45">
      <c r="A374" s="12" t="s">
        <v>8</v>
      </c>
      <c r="B374" s="11">
        <v>110012627901</v>
      </c>
      <c r="C374" s="12" t="s">
        <v>9</v>
      </c>
      <c r="D374" s="12" t="s">
        <v>10</v>
      </c>
      <c r="E374" s="12">
        <v>800017218</v>
      </c>
      <c r="F374" s="12" t="s">
        <v>379</v>
      </c>
      <c r="G374" s="10" t="s">
        <v>12</v>
      </c>
      <c r="H374" s="12">
        <v>20230828</v>
      </c>
      <c r="I374" s="12">
        <v>2023</v>
      </c>
    </row>
    <row r="375" spans="1:9" ht="45">
      <c r="A375" s="12" t="s">
        <v>8</v>
      </c>
      <c r="B375" s="11">
        <v>110012667201</v>
      </c>
      <c r="C375" s="12" t="s">
        <v>9</v>
      </c>
      <c r="D375" s="12" t="s">
        <v>10</v>
      </c>
      <c r="E375" s="12">
        <v>900701992</v>
      </c>
      <c r="F375" s="12" t="s">
        <v>380</v>
      </c>
      <c r="G375" s="10" t="s">
        <v>12</v>
      </c>
      <c r="H375" s="12">
        <v>20220318</v>
      </c>
      <c r="I375" s="12">
        <v>2022</v>
      </c>
    </row>
    <row r="376" spans="1:9" ht="45">
      <c r="A376" s="12" t="s">
        <v>8</v>
      </c>
      <c r="B376" s="11">
        <v>110012674005</v>
      </c>
      <c r="C376" s="12" t="s">
        <v>9</v>
      </c>
      <c r="D376" s="12" t="s">
        <v>10</v>
      </c>
      <c r="E376" s="12">
        <v>900379632</v>
      </c>
      <c r="F376" s="12" t="s">
        <v>381</v>
      </c>
      <c r="G376" s="10" t="s">
        <v>12</v>
      </c>
      <c r="H376" s="12">
        <v>20220325</v>
      </c>
      <c r="I376" s="12">
        <v>2022</v>
      </c>
    </row>
    <row r="377" spans="1:9" ht="45">
      <c r="A377" s="12" t="s">
        <v>8</v>
      </c>
      <c r="B377" s="11">
        <v>110012676701</v>
      </c>
      <c r="C377" s="12" t="s">
        <v>9</v>
      </c>
      <c r="D377" s="12" t="s">
        <v>10</v>
      </c>
      <c r="E377" s="12">
        <v>900346465</v>
      </c>
      <c r="F377" s="12" t="s">
        <v>382</v>
      </c>
      <c r="G377" s="10" t="s">
        <v>17</v>
      </c>
      <c r="H377" s="12">
        <v>20230907</v>
      </c>
      <c r="I377" s="12">
        <v>2023</v>
      </c>
    </row>
    <row r="378" spans="1:9" ht="45">
      <c r="A378" s="12" t="s">
        <v>8</v>
      </c>
      <c r="B378" s="11">
        <v>110012689001</v>
      </c>
      <c r="C378" s="12" t="s">
        <v>174</v>
      </c>
      <c r="D378" s="12" t="s">
        <v>10</v>
      </c>
      <c r="E378" s="12">
        <v>900690211</v>
      </c>
      <c r="F378" s="12" t="s">
        <v>383</v>
      </c>
      <c r="G378" s="10" t="s">
        <v>12</v>
      </c>
      <c r="H378" s="12">
        <v>20240703</v>
      </c>
      <c r="I378" s="12">
        <v>2024</v>
      </c>
    </row>
    <row r="379" spans="1:9" ht="45">
      <c r="A379" s="12" t="s">
        <v>8</v>
      </c>
      <c r="B379" s="11">
        <v>110012696802</v>
      </c>
      <c r="C379" s="12" t="s">
        <v>18</v>
      </c>
      <c r="D379" s="12" t="s">
        <v>10</v>
      </c>
      <c r="E379" s="12">
        <v>12435807</v>
      </c>
      <c r="F379" s="12" t="s">
        <v>384</v>
      </c>
      <c r="G379" s="10" t="s">
        <v>12</v>
      </c>
      <c r="H379" s="12">
        <v>20240208</v>
      </c>
      <c r="I379" s="12">
        <v>2024</v>
      </c>
    </row>
    <row r="380" spans="1:9" ht="45">
      <c r="A380" s="12" t="s">
        <v>8</v>
      </c>
      <c r="B380" s="11">
        <v>110012699801</v>
      </c>
      <c r="C380" s="12" t="s">
        <v>18</v>
      </c>
      <c r="D380" s="12" t="s">
        <v>10</v>
      </c>
      <c r="E380" s="12">
        <v>52691027</v>
      </c>
      <c r="F380" s="12" t="s">
        <v>385</v>
      </c>
      <c r="G380" s="10" t="s">
        <v>17</v>
      </c>
      <c r="H380" s="12">
        <v>20240122</v>
      </c>
      <c r="I380" s="12">
        <v>2024</v>
      </c>
    </row>
    <row r="381" spans="1:9" ht="45">
      <c r="A381" s="12" t="s">
        <v>8</v>
      </c>
      <c r="B381" s="11">
        <v>110012721501</v>
      </c>
      <c r="C381" s="12" t="s">
        <v>18</v>
      </c>
      <c r="D381" s="12" t="s">
        <v>10</v>
      </c>
      <c r="E381" s="12">
        <v>41568660</v>
      </c>
      <c r="F381" s="12" t="s">
        <v>386</v>
      </c>
      <c r="G381" s="10" t="s">
        <v>27</v>
      </c>
      <c r="H381" s="12">
        <v>20220224</v>
      </c>
      <c r="I381" s="12">
        <v>2022</v>
      </c>
    </row>
    <row r="382" spans="1:9" ht="45">
      <c r="A382" s="12" t="s">
        <v>8</v>
      </c>
      <c r="B382" s="11">
        <v>110012724601</v>
      </c>
      <c r="C382" s="12" t="s">
        <v>18</v>
      </c>
      <c r="D382" s="12" t="s">
        <v>10</v>
      </c>
      <c r="E382" s="12">
        <v>52465572</v>
      </c>
      <c r="F382" s="12" t="s">
        <v>387</v>
      </c>
      <c r="G382" s="10" t="s">
        <v>12</v>
      </c>
      <c r="H382" s="12">
        <v>20220511</v>
      </c>
      <c r="I382" s="12">
        <v>2022</v>
      </c>
    </row>
    <row r="383" spans="1:9" ht="45">
      <c r="A383" s="12" t="s">
        <v>8</v>
      </c>
      <c r="B383" s="11">
        <v>110012731701</v>
      </c>
      <c r="C383" s="12" t="s">
        <v>9</v>
      </c>
      <c r="D383" s="12" t="s">
        <v>10</v>
      </c>
      <c r="E383" s="12">
        <v>900738204</v>
      </c>
      <c r="F383" s="12" t="s">
        <v>388</v>
      </c>
      <c r="G383" s="10" t="s">
        <v>12</v>
      </c>
      <c r="H383" s="12">
        <v>20230831</v>
      </c>
      <c r="I383" s="12">
        <v>2023</v>
      </c>
    </row>
    <row r="384" spans="1:9" ht="45">
      <c r="A384" s="12" t="s">
        <v>8</v>
      </c>
      <c r="B384" s="11">
        <v>110012733101</v>
      </c>
      <c r="C384" s="12" t="s">
        <v>18</v>
      </c>
      <c r="D384" s="12" t="s">
        <v>10</v>
      </c>
      <c r="E384" s="12">
        <v>1072639053</v>
      </c>
      <c r="F384" s="12" t="s">
        <v>389</v>
      </c>
      <c r="G384" s="10" t="s">
        <v>27</v>
      </c>
      <c r="H384" s="12">
        <v>20211027</v>
      </c>
      <c r="I384" s="12">
        <v>2021</v>
      </c>
    </row>
    <row r="385" spans="1:9" ht="45">
      <c r="A385" s="12" t="s">
        <v>8</v>
      </c>
      <c r="B385" s="11">
        <v>110012734401</v>
      </c>
      <c r="C385" s="12" t="s">
        <v>9</v>
      </c>
      <c r="D385" s="12" t="s">
        <v>10</v>
      </c>
      <c r="E385" s="12">
        <v>900738441</v>
      </c>
      <c r="F385" s="12" t="s">
        <v>390</v>
      </c>
      <c r="G385" s="10" t="s">
        <v>12</v>
      </c>
      <c r="H385" s="12">
        <v>20220405</v>
      </c>
      <c r="I385" s="12">
        <v>2022</v>
      </c>
    </row>
    <row r="386" spans="1:9" ht="45">
      <c r="A386" s="12" t="s">
        <v>8</v>
      </c>
      <c r="B386" s="11">
        <v>110012736401</v>
      </c>
      <c r="C386" s="12" t="s">
        <v>9</v>
      </c>
      <c r="D386" s="12" t="s">
        <v>10</v>
      </c>
      <c r="E386" s="12">
        <v>900708180</v>
      </c>
      <c r="F386" s="12" t="s">
        <v>391</v>
      </c>
      <c r="G386" s="10" t="s">
        <v>17</v>
      </c>
      <c r="H386" s="12">
        <v>20241121</v>
      </c>
      <c r="I386" s="12">
        <v>2024</v>
      </c>
    </row>
    <row r="387" spans="1:9" ht="45">
      <c r="A387" s="12" t="s">
        <v>8</v>
      </c>
      <c r="B387" s="11">
        <v>110012742601</v>
      </c>
      <c r="C387" s="12" t="s">
        <v>9</v>
      </c>
      <c r="D387" s="12" t="s">
        <v>10</v>
      </c>
      <c r="E387" s="12">
        <v>900741253</v>
      </c>
      <c r="F387" s="12" t="s">
        <v>392</v>
      </c>
      <c r="G387" s="10" t="s">
        <v>17</v>
      </c>
      <c r="H387" s="12">
        <v>20230905</v>
      </c>
      <c r="I387" s="12">
        <v>2023</v>
      </c>
    </row>
    <row r="388" spans="1:9" ht="45">
      <c r="A388" s="12" t="s">
        <v>8</v>
      </c>
      <c r="B388" s="11">
        <v>110012742602</v>
      </c>
      <c r="C388" s="12" t="s">
        <v>9</v>
      </c>
      <c r="D388" s="12" t="s">
        <v>10</v>
      </c>
      <c r="E388" s="12">
        <v>900741253</v>
      </c>
      <c r="F388" s="12" t="s">
        <v>392</v>
      </c>
      <c r="G388" s="10" t="s">
        <v>17</v>
      </c>
      <c r="H388" s="12">
        <v>20230905</v>
      </c>
      <c r="I388" s="12">
        <v>2023</v>
      </c>
    </row>
    <row r="389" spans="1:9" ht="45">
      <c r="A389" s="12" t="s">
        <v>8</v>
      </c>
      <c r="B389" s="11">
        <v>110012751101</v>
      </c>
      <c r="C389" s="12" t="s">
        <v>9</v>
      </c>
      <c r="D389" s="12" t="s">
        <v>10</v>
      </c>
      <c r="E389" s="12">
        <v>900610494</v>
      </c>
      <c r="F389" s="12" t="s">
        <v>393</v>
      </c>
      <c r="G389" s="10" t="s">
        <v>27</v>
      </c>
      <c r="H389" s="12">
        <v>20240613</v>
      </c>
      <c r="I389" s="12">
        <v>2024</v>
      </c>
    </row>
    <row r="390" spans="1:9" ht="45">
      <c r="A390" s="12" t="s">
        <v>8</v>
      </c>
      <c r="B390" s="11">
        <v>110012758001</v>
      </c>
      <c r="C390" s="12" t="s">
        <v>9</v>
      </c>
      <c r="D390" s="12" t="s">
        <v>10</v>
      </c>
      <c r="E390" s="12">
        <v>900746053</v>
      </c>
      <c r="F390" s="12" t="s">
        <v>394</v>
      </c>
      <c r="G390" s="10" t="s">
        <v>27</v>
      </c>
      <c r="H390" s="12">
        <v>20220418</v>
      </c>
      <c r="I390" s="12">
        <v>2022</v>
      </c>
    </row>
    <row r="391" spans="1:9" ht="45">
      <c r="A391" s="12" t="s">
        <v>8</v>
      </c>
      <c r="B391" s="11">
        <v>110012763901</v>
      </c>
      <c r="C391" s="12" t="s">
        <v>9</v>
      </c>
      <c r="D391" s="12" t="s">
        <v>10</v>
      </c>
      <c r="E391" s="12">
        <v>900590676</v>
      </c>
      <c r="F391" s="12" t="s">
        <v>395</v>
      </c>
      <c r="G391" s="10" t="s">
        <v>27</v>
      </c>
      <c r="H391" s="12">
        <v>20240718</v>
      </c>
      <c r="I391" s="12">
        <v>2024</v>
      </c>
    </row>
    <row r="392" spans="1:9" ht="45">
      <c r="A392" s="12" t="s">
        <v>8</v>
      </c>
      <c r="B392" s="11">
        <v>110012767401</v>
      </c>
      <c r="C392" s="12" t="s">
        <v>18</v>
      </c>
      <c r="D392" s="12" t="s">
        <v>10</v>
      </c>
      <c r="E392" s="12">
        <v>1033709558</v>
      </c>
      <c r="F392" s="12" t="s">
        <v>396</v>
      </c>
      <c r="G392" s="10" t="s">
        <v>27</v>
      </c>
      <c r="H392" s="12">
        <v>20221025</v>
      </c>
      <c r="I392" s="12">
        <v>2022</v>
      </c>
    </row>
    <row r="393" spans="1:9" ht="45">
      <c r="A393" s="12" t="s">
        <v>8</v>
      </c>
      <c r="B393" s="11">
        <v>110012770901</v>
      </c>
      <c r="C393" s="12" t="s">
        <v>9</v>
      </c>
      <c r="D393" s="12" t="s">
        <v>10</v>
      </c>
      <c r="E393" s="12">
        <v>900800086</v>
      </c>
      <c r="F393" s="12" t="s">
        <v>397</v>
      </c>
      <c r="G393" s="10" t="s">
        <v>27</v>
      </c>
      <c r="H393" s="12">
        <v>20250507</v>
      </c>
      <c r="I393" s="12">
        <v>2025</v>
      </c>
    </row>
    <row r="394" spans="1:9" ht="45">
      <c r="A394" s="12" t="s">
        <v>8</v>
      </c>
      <c r="B394" s="11">
        <v>110012772401</v>
      </c>
      <c r="C394" s="12" t="s">
        <v>18</v>
      </c>
      <c r="D394" s="12" t="s">
        <v>10</v>
      </c>
      <c r="E394" s="12">
        <v>1026277384</v>
      </c>
      <c r="F394" s="12" t="s">
        <v>398</v>
      </c>
      <c r="G394" s="10" t="s">
        <v>12</v>
      </c>
      <c r="H394" s="12">
        <v>20230127</v>
      </c>
      <c r="I394" s="12">
        <v>2023</v>
      </c>
    </row>
    <row r="395" spans="1:9" ht="45">
      <c r="A395" s="12" t="s">
        <v>8</v>
      </c>
      <c r="B395" s="11">
        <v>110012773901</v>
      </c>
      <c r="C395" s="12" t="s">
        <v>18</v>
      </c>
      <c r="D395" s="12" t="s">
        <v>10</v>
      </c>
      <c r="E395" s="12">
        <v>357604</v>
      </c>
      <c r="F395" s="12" t="s">
        <v>399</v>
      </c>
      <c r="G395" s="10" t="s">
        <v>17</v>
      </c>
      <c r="H395" s="12">
        <v>20230801</v>
      </c>
      <c r="I395" s="12">
        <v>2023</v>
      </c>
    </row>
    <row r="396" spans="1:9" ht="45">
      <c r="A396" s="12" t="s">
        <v>8</v>
      </c>
      <c r="B396" s="11">
        <v>110012790516</v>
      </c>
      <c r="C396" s="12" t="s">
        <v>9</v>
      </c>
      <c r="D396" s="12" t="s">
        <v>10</v>
      </c>
      <c r="E396" s="12">
        <v>900759454</v>
      </c>
      <c r="F396" s="12" t="s">
        <v>400</v>
      </c>
      <c r="G396" s="10" t="s">
        <v>12</v>
      </c>
      <c r="H396" s="12">
        <v>20211125</v>
      </c>
      <c r="I396" s="12">
        <v>2021</v>
      </c>
    </row>
    <row r="397" spans="1:9" ht="45">
      <c r="A397" s="12" t="s">
        <v>8</v>
      </c>
      <c r="B397" s="11">
        <v>110012790507</v>
      </c>
      <c r="C397" s="12" t="s">
        <v>9</v>
      </c>
      <c r="D397" s="12" t="s">
        <v>10</v>
      </c>
      <c r="E397" s="12">
        <v>900759454</v>
      </c>
      <c r="F397" s="12" t="s">
        <v>401</v>
      </c>
      <c r="G397" s="10" t="s">
        <v>12</v>
      </c>
      <c r="H397" s="12">
        <v>20211203</v>
      </c>
      <c r="I397" s="12">
        <v>2021</v>
      </c>
    </row>
    <row r="398" spans="1:9" ht="45">
      <c r="A398" s="12" t="s">
        <v>8</v>
      </c>
      <c r="B398" s="11">
        <v>110012791901</v>
      </c>
      <c r="C398" s="12" t="s">
        <v>174</v>
      </c>
      <c r="D398" s="12" t="s">
        <v>10</v>
      </c>
      <c r="E398" s="12">
        <v>900610463</v>
      </c>
      <c r="F398" s="12" t="s">
        <v>402</v>
      </c>
      <c r="G398" s="10" t="s">
        <v>12</v>
      </c>
      <c r="H398" s="12">
        <v>20220223</v>
      </c>
      <c r="I398" s="12">
        <v>2022</v>
      </c>
    </row>
    <row r="399" spans="1:9" ht="45">
      <c r="A399" s="12" t="s">
        <v>8</v>
      </c>
      <c r="B399" s="11">
        <v>110012795701</v>
      </c>
      <c r="C399" s="12" t="s">
        <v>9</v>
      </c>
      <c r="D399" s="12" t="s">
        <v>10</v>
      </c>
      <c r="E399" s="12">
        <v>900770767</v>
      </c>
      <c r="F399" s="12" t="s">
        <v>403</v>
      </c>
      <c r="G399" s="10" t="s">
        <v>12</v>
      </c>
      <c r="H399" s="12">
        <v>20240722</v>
      </c>
      <c r="I399" s="12">
        <v>2024</v>
      </c>
    </row>
    <row r="400" spans="1:9" ht="45">
      <c r="A400" s="12" t="s">
        <v>8</v>
      </c>
      <c r="B400" s="11">
        <v>110012795703</v>
      </c>
      <c r="C400" s="12" t="s">
        <v>9</v>
      </c>
      <c r="D400" s="12" t="s">
        <v>10</v>
      </c>
      <c r="E400" s="12">
        <v>900770767</v>
      </c>
      <c r="F400" s="12" t="s">
        <v>404</v>
      </c>
      <c r="G400" s="10" t="s">
        <v>12</v>
      </c>
      <c r="H400" s="12">
        <v>20240717</v>
      </c>
      <c r="I400" s="12">
        <v>2024</v>
      </c>
    </row>
    <row r="401" spans="1:9" ht="45">
      <c r="A401" s="12" t="s">
        <v>8</v>
      </c>
      <c r="B401" s="11">
        <v>110012813101</v>
      </c>
      <c r="C401" s="12" t="s">
        <v>18</v>
      </c>
      <c r="D401" s="12" t="s">
        <v>10</v>
      </c>
      <c r="E401" s="12">
        <v>80033850</v>
      </c>
      <c r="F401" s="12" t="s">
        <v>405</v>
      </c>
      <c r="G401" s="10" t="s">
        <v>27</v>
      </c>
      <c r="H401" s="12">
        <v>20230417</v>
      </c>
      <c r="I401" s="12">
        <v>2023</v>
      </c>
    </row>
    <row r="402" spans="1:9" ht="45">
      <c r="A402" s="12" t="s">
        <v>8</v>
      </c>
      <c r="B402" s="11">
        <v>110012817401</v>
      </c>
      <c r="C402" s="12" t="s">
        <v>9</v>
      </c>
      <c r="D402" s="12" t="s">
        <v>10</v>
      </c>
      <c r="E402" s="12">
        <v>900811857</v>
      </c>
      <c r="F402" s="12" t="s">
        <v>406</v>
      </c>
      <c r="G402" s="10" t="s">
        <v>27</v>
      </c>
      <c r="H402" s="12">
        <v>20230410</v>
      </c>
      <c r="I402" s="12">
        <v>2023</v>
      </c>
    </row>
    <row r="403" spans="1:9" ht="45">
      <c r="A403" s="12" t="s">
        <v>8</v>
      </c>
      <c r="B403" s="11">
        <v>110012817403</v>
      </c>
      <c r="C403" s="12" t="s">
        <v>9</v>
      </c>
      <c r="D403" s="12" t="s">
        <v>10</v>
      </c>
      <c r="E403" s="12">
        <v>900811857</v>
      </c>
      <c r="F403" s="12" t="s">
        <v>407</v>
      </c>
      <c r="G403" s="10" t="s">
        <v>12</v>
      </c>
      <c r="H403" s="12">
        <v>20240708</v>
      </c>
      <c r="I403" s="12">
        <v>2024</v>
      </c>
    </row>
    <row r="404" spans="1:9" ht="45">
      <c r="A404" s="12" t="s">
        <v>8</v>
      </c>
      <c r="B404" s="11">
        <v>110012819201</v>
      </c>
      <c r="C404" s="12" t="s">
        <v>9</v>
      </c>
      <c r="D404" s="12" t="s">
        <v>10</v>
      </c>
      <c r="E404" s="12">
        <v>900657285</v>
      </c>
      <c r="F404" s="12" t="s">
        <v>408</v>
      </c>
      <c r="G404" s="10" t="s">
        <v>12</v>
      </c>
      <c r="H404" s="12">
        <v>20220214</v>
      </c>
      <c r="I404" s="12">
        <v>2022</v>
      </c>
    </row>
    <row r="405" spans="1:9" ht="45">
      <c r="A405" s="12" t="s">
        <v>8</v>
      </c>
      <c r="B405" s="11">
        <v>110012833501</v>
      </c>
      <c r="C405" s="12" t="s">
        <v>77</v>
      </c>
      <c r="D405" s="12" t="s">
        <v>10</v>
      </c>
      <c r="E405" s="12">
        <v>900807698</v>
      </c>
      <c r="F405" s="12" t="s">
        <v>409</v>
      </c>
      <c r="G405" s="10" t="s">
        <v>12</v>
      </c>
      <c r="H405" s="12">
        <v>20211129</v>
      </c>
      <c r="I405" s="12">
        <v>2021</v>
      </c>
    </row>
    <row r="406" spans="1:9" ht="45">
      <c r="A406" s="12" t="s">
        <v>8</v>
      </c>
      <c r="B406" s="11">
        <v>110012834902</v>
      </c>
      <c r="C406" s="12" t="s">
        <v>9</v>
      </c>
      <c r="D406" s="12" t="s">
        <v>10</v>
      </c>
      <c r="E406" s="12">
        <v>900542496</v>
      </c>
      <c r="F406" s="12" t="s">
        <v>410</v>
      </c>
      <c r="G406" s="10" t="s">
        <v>12</v>
      </c>
      <c r="H406" s="12">
        <v>20240306</v>
      </c>
      <c r="I406" s="12">
        <v>2024</v>
      </c>
    </row>
    <row r="407" spans="1:9" ht="45">
      <c r="A407" s="12" t="s">
        <v>8</v>
      </c>
      <c r="B407" s="11">
        <v>110012834906</v>
      </c>
      <c r="C407" s="12" t="s">
        <v>9</v>
      </c>
      <c r="D407" s="12" t="s">
        <v>10</v>
      </c>
      <c r="E407" s="12">
        <v>900542496</v>
      </c>
      <c r="F407" s="12" t="s">
        <v>411</v>
      </c>
      <c r="G407" s="10" t="s">
        <v>12</v>
      </c>
      <c r="H407" s="12">
        <v>20240305</v>
      </c>
      <c r="I407" s="12">
        <v>2024</v>
      </c>
    </row>
    <row r="408" spans="1:9" ht="45">
      <c r="A408" s="12" t="s">
        <v>8</v>
      </c>
      <c r="B408" s="11">
        <v>110012834908</v>
      </c>
      <c r="C408" s="12" t="s">
        <v>9</v>
      </c>
      <c r="D408" s="12" t="s">
        <v>10</v>
      </c>
      <c r="E408" s="12">
        <v>900542496</v>
      </c>
      <c r="F408" s="12" t="s">
        <v>412</v>
      </c>
      <c r="G408" s="10" t="s">
        <v>17</v>
      </c>
      <c r="H408" s="12">
        <v>20240304</v>
      </c>
      <c r="I408" s="12">
        <v>2024</v>
      </c>
    </row>
    <row r="409" spans="1:9" ht="45">
      <c r="A409" s="12" t="s">
        <v>8</v>
      </c>
      <c r="B409" s="11">
        <v>110012847101</v>
      </c>
      <c r="C409" s="12" t="s">
        <v>9</v>
      </c>
      <c r="D409" s="12" t="s">
        <v>10</v>
      </c>
      <c r="E409" s="12">
        <v>900831938</v>
      </c>
      <c r="F409" s="12" t="s">
        <v>413</v>
      </c>
      <c r="G409" s="10" t="s">
        <v>12</v>
      </c>
      <c r="H409" s="12">
        <v>20240528</v>
      </c>
      <c r="I409" s="12">
        <v>2024</v>
      </c>
    </row>
    <row r="410" spans="1:9" ht="45">
      <c r="A410" s="12" t="s">
        <v>8</v>
      </c>
      <c r="B410" s="11">
        <v>110012847102</v>
      </c>
      <c r="C410" s="12" t="s">
        <v>9</v>
      </c>
      <c r="D410" s="12" t="s">
        <v>10</v>
      </c>
      <c r="E410" s="12">
        <v>900831938</v>
      </c>
      <c r="F410" s="12" t="s">
        <v>413</v>
      </c>
      <c r="G410" s="10" t="s">
        <v>12</v>
      </c>
      <c r="H410" s="12">
        <v>20240527</v>
      </c>
      <c r="I410" s="12">
        <v>2024</v>
      </c>
    </row>
    <row r="411" spans="1:9" ht="45">
      <c r="A411" s="12" t="s">
        <v>8</v>
      </c>
      <c r="B411" s="11">
        <v>110012847104</v>
      </c>
      <c r="C411" s="12" t="s">
        <v>9</v>
      </c>
      <c r="D411" s="12" t="s">
        <v>10</v>
      </c>
      <c r="E411" s="12">
        <v>900831938</v>
      </c>
      <c r="F411" s="12" t="s">
        <v>413</v>
      </c>
      <c r="G411" s="10" t="s">
        <v>12</v>
      </c>
      <c r="H411" s="12">
        <v>20240528</v>
      </c>
      <c r="I411" s="12">
        <v>2024</v>
      </c>
    </row>
    <row r="412" spans="1:9" ht="45">
      <c r="A412" s="12" t="s">
        <v>8</v>
      </c>
      <c r="B412" s="11">
        <v>110012849101</v>
      </c>
      <c r="C412" s="12" t="s">
        <v>9</v>
      </c>
      <c r="D412" s="12" t="s">
        <v>10</v>
      </c>
      <c r="E412" s="12">
        <v>900713957</v>
      </c>
      <c r="F412" s="12" t="s">
        <v>414</v>
      </c>
      <c r="G412" s="10" t="s">
        <v>12</v>
      </c>
      <c r="H412" s="12">
        <v>20210930</v>
      </c>
      <c r="I412" s="12">
        <v>2021</v>
      </c>
    </row>
    <row r="413" spans="1:9" ht="45">
      <c r="A413" s="12" t="s">
        <v>8</v>
      </c>
      <c r="B413" s="11">
        <v>110012853201</v>
      </c>
      <c r="C413" s="12" t="s">
        <v>9</v>
      </c>
      <c r="D413" s="12" t="s">
        <v>10</v>
      </c>
      <c r="E413" s="12">
        <v>900848618</v>
      </c>
      <c r="F413" s="12" t="s">
        <v>415</v>
      </c>
      <c r="G413" s="10" t="s">
        <v>12</v>
      </c>
      <c r="H413" s="12">
        <v>20220401</v>
      </c>
      <c r="I413" s="12">
        <v>2022</v>
      </c>
    </row>
    <row r="414" spans="1:9" ht="45">
      <c r="A414" s="12" t="s">
        <v>8</v>
      </c>
      <c r="B414" s="11">
        <v>110012856301</v>
      </c>
      <c r="C414" s="12" t="s">
        <v>9</v>
      </c>
      <c r="D414" s="12" t="s">
        <v>10</v>
      </c>
      <c r="E414" s="12">
        <v>900834378</v>
      </c>
      <c r="F414" s="12" t="s">
        <v>416</v>
      </c>
      <c r="G414" s="10" t="s">
        <v>12</v>
      </c>
      <c r="H414" s="12">
        <v>20220401</v>
      </c>
      <c r="I414" s="12">
        <v>2022</v>
      </c>
    </row>
    <row r="415" spans="1:9" ht="45">
      <c r="A415" s="12" t="s">
        <v>8</v>
      </c>
      <c r="B415" s="11">
        <v>110012861501</v>
      </c>
      <c r="C415" s="12" t="s">
        <v>18</v>
      </c>
      <c r="D415" s="12" t="s">
        <v>10</v>
      </c>
      <c r="E415" s="12">
        <v>2000017634</v>
      </c>
      <c r="F415" s="12" t="s">
        <v>417</v>
      </c>
      <c r="G415" s="10" t="s">
        <v>12</v>
      </c>
      <c r="H415" s="12">
        <v>20250507</v>
      </c>
      <c r="I415" s="12">
        <v>2025</v>
      </c>
    </row>
    <row r="416" spans="1:9" ht="45">
      <c r="A416" s="12" t="s">
        <v>8</v>
      </c>
      <c r="B416" s="11">
        <v>110012877402</v>
      </c>
      <c r="C416" s="12" t="s">
        <v>9</v>
      </c>
      <c r="D416" s="12" t="s">
        <v>10</v>
      </c>
      <c r="E416" s="12">
        <v>900435790</v>
      </c>
      <c r="F416" s="12" t="s">
        <v>418</v>
      </c>
      <c r="G416" s="10" t="s">
        <v>27</v>
      </c>
      <c r="H416" s="12">
        <v>20240627</v>
      </c>
      <c r="I416" s="12">
        <v>2024</v>
      </c>
    </row>
    <row r="417" spans="1:9" ht="45">
      <c r="A417" s="12" t="s">
        <v>8</v>
      </c>
      <c r="B417" s="11">
        <v>110012892201</v>
      </c>
      <c r="C417" s="12" t="s">
        <v>18</v>
      </c>
      <c r="D417" s="12" t="s">
        <v>10</v>
      </c>
      <c r="E417" s="12">
        <v>52971086</v>
      </c>
      <c r="F417" s="12" t="s">
        <v>419</v>
      </c>
      <c r="G417" s="10" t="s">
        <v>12</v>
      </c>
      <c r="H417" s="12">
        <v>20250128</v>
      </c>
      <c r="I417" s="12">
        <v>2025</v>
      </c>
    </row>
    <row r="418" spans="1:9" ht="45">
      <c r="A418" s="12" t="s">
        <v>8</v>
      </c>
      <c r="B418" s="11">
        <v>110012894204</v>
      </c>
      <c r="C418" s="12" t="s">
        <v>9</v>
      </c>
      <c r="D418" s="12" t="s">
        <v>10</v>
      </c>
      <c r="E418" s="12">
        <v>900900122</v>
      </c>
      <c r="F418" s="12" t="s">
        <v>420</v>
      </c>
      <c r="G418" s="10" t="s">
        <v>27</v>
      </c>
      <c r="H418" s="12">
        <v>20220518</v>
      </c>
      <c r="I418" s="12">
        <v>2022</v>
      </c>
    </row>
    <row r="419" spans="1:9" ht="45">
      <c r="A419" s="12" t="s">
        <v>8</v>
      </c>
      <c r="B419" s="11">
        <v>110012900901</v>
      </c>
      <c r="C419" s="12" t="s">
        <v>9</v>
      </c>
      <c r="D419" s="12" t="s">
        <v>10</v>
      </c>
      <c r="E419" s="12">
        <v>900231793</v>
      </c>
      <c r="F419" s="12" t="s">
        <v>421</v>
      </c>
      <c r="G419" s="10" t="s">
        <v>27</v>
      </c>
      <c r="H419" s="12">
        <v>20241203</v>
      </c>
      <c r="I419" s="12">
        <v>2024</v>
      </c>
    </row>
    <row r="420" spans="1:9" ht="45">
      <c r="A420" s="12" t="s">
        <v>8</v>
      </c>
      <c r="B420" s="11">
        <v>110012903501</v>
      </c>
      <c r="C420" s="12" t="s">
        <v>9</v>
      </c>
      <c r="D420" s="12" t="s">
        <v>10</v>
      </c>
      <c r="E420" s="12">
        <v>900741819</v>
      </c>
      <c r="F420" s="12" t="s">
        <v>422</v>
      </c>
      <c r="G420" s="10" t="s">
        <v>12</v>
      </c>
      <c r="H420" s="12">
        <v>20220328</v>
      </c>
      <c r="I420" s="12">
        <v>2022</v>
      </c>
    </row>
    <row r="421" spans="1:9" ht="45">
      <c r="A421" s="12" t="s">
        <v>8</v>
      </c>
      <c r="B421" s="11">
        <v>110012906904</v>
      </c>
      <c r="C421" s="12" t="s">
        <v>9</v>
      </c>
      <c r="D421" s="12" t="s">
        <v>10</v>
      </c>
      <c r="E421" s="12">
        <v>900405298</v>
      </c>
      <c r="F421" s="12" t="s">
        <v>423</v>
      </c>
      <c r="G421" s="10" t="s">
        <v>30</v>
      </c>
      <c r="H421" s="12">
        <v>20240724</v>
      </c>
      <c r="I421" s="12">
        <v>2024</v>
      </c>
    </row>
    <row r="422" spans="1:9" ht="45">
      <c r="A422" s="12" t="s">
        <v>8</v>
      </c>
      <c r="B422" s="11">
        <v>110012915301</v>
      </c>
      <c r="C422" s="12" t="s">
        <v>9</v>
      </c>
      <c r="D422" s="12" t="s">
        <v>10</v>
      </c>
      <c r="E422" s="12">
        <v>900852763</v>
      </c>
      <c r="F422" s="12" t="s">
        <v>424</v>
      </c>
      <c r="G422" s="10" t="s">
        <v>27</v>
      </c>
      <c r="H422" s="12">
        <v>20210817</v>
      </c>
      <c r="I422" s="12">
        <v>2021</v>
      </c>
    </row>
    <row r="423" spans="1:9" ht="45">
      <c r="A423" s="12" t="s">
        <v>8</v>
      </c>
      <c r="B423" s="11">
        <v>110012916301</v>
      </c>
      <c r="C423" s="12" t="s">
        <v>9</v>
      </c>
      <c r="D423" s="12" t="s">
        <v>10</v>
      </c>
      <c r="E423" s="12">
        <v>900393235</v>
      </c>
      <c r="F423" s="12" t="s">
        <v>425</v>
      </c>
      <c r="G423" s="10" t="s">
        <v>27</v>
      </c>
      <c r="H423" s="12">
        <v>20250430</v>
      </c>
      <c r="I423" s="12">
        <v>2025</v>
      </c>
    </row>
    <row r="424" spans="1:9" ht="45">
      <c r="A424" s="12" t="s">
        <v>8</v>
      </c>
      <c r="B424" s="11">
        <v>110012937401</v>
      </c>
      <c r="C424" s="12" t="s">
        <v>9</v>
      </c>
      <c r="D424" s="12" t="s">
        <v>10</v>
      </c>
      <c r="E424" s="12">
        <v>900551500</v>
      </c>
      <c r="F424" s="12" t="s">
        <v>426</v>
      </c>
      <c r="G424" s="10" t="s">
        <v>12</v>
      </c>
      <c r="H424" s="12">
        <v>20250320</v>
      </c>
      <c r="I424" s="12">
        <v>2025</v>
      </c>
    </row>
    <row r="425" spans="1:9" ht="45">
      <c r="A425" s="12" t="s">
        <v>8</v>
      </c>
      <c r="B425" s="11">
        <v>110012985501</v>
      </c>
      <c r="C425" s="12" t="s">
        <v>9</v>
      </c>
      <c r="D425" s="12" t="s">
        <v>10</v>
      </c>
      <c r="E425" s="12">
        <v>811037385</v>
      </c>
      <c r="F425" s="12" t="s">
        <v>427</v>
      </c>
      <c r="G425" s="10" t="s">
        <v>17</v>
      </c>
      <c r="H425" s="12">
        <v>20240313</v>
      </c>
      <c r="I425" s="12">
        <v>2024</v>
      </c>
    </row>
    <row r="426" spans="1:9" ht="45">
      <c r="A426" s="12" t="s">
        <v>8</v>
      </c>
      <c r="B426" s="11">
        <v>110012985503</v>
      </c>
      <c r="C426" s="12" t="s">
        <v>9</v>
      </c>
      <c r="D426" s="12" t="s">
        <v>10</v>
      </c>
      <c r="E426" s="12">
        <v>811037385</v>
      </c>
      <c r="F426" s="12" t="s">
        <v>428</v>
      </c>
      <c r="G426" s="10" t="s">
        <v>12</v>
      </c>
      <c r="H426" s="12">
        <v>20240318</v>
      </c>
      <c r="I426" s="12">
        <v>2024</v>
      </c>
    </row>
    <row r="427" spans="1:9" ht="45">
      <c r="A427" s="12" t="s">
        <v>8</v>
      </c>
      <c r="B427" s="11">
        <v>110012985504</v>
      </c>
      <c r="C427" s="12" t="s">
        <v>9</v>
      </c>
      <c r="D427" s="12" t="s">
        <v>10</v>
      </c>
      <c r="E427" s="12">
        <v>811037385</v>
      </c>
      <c r="F427" s="12" t="s">
        <v>429</v>
      </c>
      <c r="G427" s="10" t="s">
        <v>17</v>
      </c>
      <c r="H427" s="12">
        <v>20240314</v>
      </c>
      <c r="I427" s="12">
        <v>2024</v>
      </c>
    </row>
    <row r="428" spans="1:9" ht="45">
      <c r="A428" s="12" t="s">
        <v>8</v>
      </c>
      <c r="B428" s="11">
        <v>110012992401</v>
      </c>
      <c r="C428" s="12" t="s">
        <v>9</v>
      </c>
      <c r="D428" s="12" t="s">
        <v>10</v>
      </c>
      <c r="E428" s="12">
        <v>900966154</v>
      </c>
      <c r="F428" s="12" t="s">
        <v>430</v>
      </c>
      <c r="G428" s="10" t="s">
        <v>27</v>
      </c>
      <c r="H428" s="12">
        <v>20221010</v>
      </c>
      <c r="I428" s="12">
        <v>2022</v>
      </c>
    </row>
    <row r="429" spans="1:9" ht="45">
      <c r="A429" s="12" t="s">
        <v>8</v>
      </c>
      <c r="B429" s="11">
        <v>110012997401</v>
      </c>
      <c r="C429" s="12" t="s">
        <v>18</v>
      </c>
      <c r="D429" s="12" t="s">
        <v>10</v>
      </c>
      <c r="E429" s="12">
        <v>79245590</v>
      </c>
      <c r="F429" s="12" t="s">
        <v>431</v>
      </c>
      <c r="G429" s="10" t="s">
        <v>12</v>
      </c>
      <c r="H429" s="12">
        <v>20241106</v>
      </c>
      <c r="I429" s="12">
        <v>2024</v>
      </c>
    </row>
    <row r="430" spans="1:9" ht="45">
      <c r="A430" s="12" t="s">
        <v>8</v>
      </c>
      <c r="B430" s="11">
        <v>110013001301</v>
      </c>
      <c r="C430" s="12" t="s">
        <v>18</v>
      </c>
      <c r="D430" s="12" t="s">
        <v>10</v>
      </c>
      <c r="E430" s="12">
        <v>43153355</v>
      </c>
      <c r="F430" s="12" t="s">
        <v>432</v>
      </c>
      <c r="G430" s="10" t="s">
        <v>12</v>
      </c>
      <c r="H430" s="12">
        <v>20240625</v>
      </c>
      <c r="I430" s="12">
        <v>2024</v>
      </c>
    </row>
    <row r="431" spans="1:9" ht="45">
      <c r="A431" s="12" t="s">
        <v>8</v>
      </c>
      <c r="B431" s="11">
        <v>110013013401</v>
      </c>
      <c r="C431" s="12" t="s">
        <v>174</v>
      </c>
      <c r="D431" s="12" t="s">
        <v>10</v>
      </c>
      <c r="E431" s="12">
        <v>900953873</v>
      </c>
      <c r="F431" s="12" t="s">
        <v>433</v>
      </c>
      <c r="G431" s="10" t="s">
        <v>12</v>
      </c>
      <c r="H431" s="12">
        <v>20220211</v>
      </c>
      <c r="I431" s="12">
        <v>2022</v>
      </c>
    </row>
    <row r="432" spans="1:9" ht="45">
      <c r="A432" s="12" t="s">
        <v>8</v>
      </c>
      <c r="B432" s="11">
        <v>110013028929</v>
      </c>
      <c r="C432" s="12" t="s">
        <v>9</v>
      </c>
      <c r="D432" s="12" t="s">
        <v>217</v>
      </c>
      <c r="E432" s="12">
        <v>900959051</v>
      </c>
      <c r="F432" s="12" t="s">
        <v>434</v>
      </c>
      <c r="G432" s="10" t="s">
        <v>12</v>
      </c>
      <c r="H432" s="12">
        <v>20221012</v>
      </c>
      <c r="I432" s="12">
        <v>2022</v>
      </c>
    </row>
    <row r="433" spans="1:9" ht="45">
      <c r="A433" s="12" t="s">
        <v>8</v>
      </c>
      <c r="B433" s="11">
        <v>110013028928</v>
      </c>
      <c r="C433" s="12" t="s">
        <v>9</v>
      </c>
      <c r="D433" s="12" t="s">
        <v>217</v>
      </c>
      <c r="E433" s="12">
        <v>900959051</v>
      </c>
      <c r="F433" s="12" t="s">
        <v>435</v>
      </c>
      <c r="G433" s="10" t="s">
        <v>30</v>
      </c>
      <c r="H433" s="12">
        <v>20221004</v>
      </c>
      <c r="I433" s="12">
        <v>2022</v>
      </c>
    </row>
    <row r="434" spans="1:9" ht="45">
      <c r="A434" s="12" t="s">
        <v>8</v>
      </c>
      <c r="B434" s="11">
        <v>110013028920</v>
      </c>
      <c r="C434" s="12" t="s">
        <v>9</v>
      </c>
      <c r="D434" s="12" t="s">
        <v>217</v>
      </c>
      <c r="E434" s="12">
        <v>900959051</v>
      </c>
      <c r="F434" s="12" t="s">
        <v>436</v>
      </c>
      <c r="G434" s="10" t="s">
        <v>12</v>
      </c>
      <c r="H434" s="12">
        <v>20220727</v>
      </c>
      <c r="I434" s="12">
        <v>2022</v>
      </c>
    </row>
    <row r="435" spans="1:9" ht="45">
      <c r="A435" s="12" t="s">
        <v>8</v>
      </c>
      <c r="B435" s="11">
        <v>110013028902</v>
      </c>
      <c r="C435" s="12" t="s">
        <v>9</v>
      </c>
      <c r="D435" s="12" t="s">
        <v>217</v>
      </c>
      <c r="E435" s="12">
        <v>900959051</v>
      </c>
      <c r="F435" s="12" t="s">
        <v>437</v>
      </c>
      <c r="G435" s="10" t="s">
        <v>12</v>
      </c>
      <c r="H435" s="12">
        <v>20221222</v>
      </c>
      <c r="I435" s="12">
        <v>2022</v>
      </c>
    </row>
    <row r="436" spans="1:9" ht="45">
      <c r="A436" s="12" t="s">
        <v>8</v>
      </c>
      <c r="B436" s="11">
        <v>110013028905</v>
      </c>
      <c r="C436" s="12" t="s">
        <v>9</v>
      </c>
      <c r="D436" s="12" t="s">
        <v>217</v>
      </c>
      <c r="E436" s="12">
        <v>900959051</v>
      </c>
      <c r="F436" s="12" t="s">
        <v>438</v>
      </c>
      <c r="G436" s="10" t="s">
        <v>27</v>
      </c>
      <c r="H436" s="12">
        <v>20220408</v>
      </c>
      <c r="I436" s="12">
        <v>2022</v>
      </c>
    </row>
    <row r="437" spans="1:9" ht="45">
      <c r="A437" s="12" t="s">
        <v>8</v>
      </c>
      <c r="B437" s="11">
        <v>110013028931</v>
      </c>
      <c r="C437" s="12" t="s">
        <v>9</v>
      </c>
      <c r="D437" s="12" t="s">
        <v>217</v>
      </c>
      <c r="E437" s="12">
        <v>900959051</v>
      </c>
      <c r="F437" s="12" t="s">
        <v>439</v>
      </c>
      <c r="G437" s="10" t="s">
        <v>12</v>
      </c>
      <c r="H437" s="12">
        <v>20231122</v>
      </c>
      <c r="I437" s="12">
        <v>2023</v>
      </c>
    </row>
    <row r="438" spans="1:9" ht="45">
      <c r="A438" s="12" t="s">
        <v>8</v>
      </c>
      <c r="B438" s="11">
        <v>110013028901</v>
      </c>
      <c r="C438" s="12" t="s">
        <v>9</v>
      </c>
      <c r="D438" s="12" t="s">
        <v>217</v>
      </c>
      <c r="E438" s="12">
        <v>900959051</v>
      </c>
      <c r="F438" s="12" t="s">
        <v>440</v>
      </c>
      <c r="G438" s="10" t="s">
        <v>12</v>
      </c>
      <c r="H438" s="12">
        <v>20221027</v>
      </c>
      <c r="I438" s="12">
        <v>2022</v>
      </c>
    </row>
    <row r="439" spans="1:9" ht="45">
      <c r="A439" s="12" t="s">
        <v>8</v>
      </c>
      <c r="B439" s="11">
        <v>110013029125</v>
      </c>
      <c r="C439" s="12" t="s">
        <v>9</v>
      </c>
      <c r="D439" s="12" t="s">
        <v>217</v>
      </c>
      <c r="E439" s="12">
        <v>900971006</v>
      </c>
      <c r="F439" s="12" t="s">
        <v>441</v>
      </c>
      <c r="G439" s="10" t="s">
        <v>27</v>
      </c>
      <c r="H439" s="12">
        <v>20220516</v>
      </c>
      <c r="I439" s="12">
        <v>2022</v>
      </c>
    </row>
    <row r="440" spans="1:9" ht="45">
      <c r="A440" s="12" t="s">
        <v>8</v>
      </c>
      <c r="B440" s="11">
        <v>110013029114</v>
      </c>
      <c r="C440" s="12" t="s">
        <v>9</v>
      </c>
      <c r="D440" s="12" t="s">
        <v>217</v>
      </c>
      <c r="E440" s="12">
        <v>900971006</v>
      </c>
      <c r="F440" s="12" t="s">
        <v>442</v>
      </c>
      <c r="G440" s="10" t="s">
        <v>12</v>
      </c>
      <c r="H440" s="12">
        <v>20220531</v>
      </c>
      <c r="I440" s="12">
        <v>2022</v>
      </c>
    </row>
    <row r="441" spans="1:9" ht="45">
      <c r="A441" s="12" t="s">
        <v>8</v>
      </c>
      <c r="B441" s="11">
        <v>110013029101</v>
      </c>
      <c r="C441" s="12" t="s">
        <v>9</v>
      </c>
      <c r="D441" s="12" t="s">
        <v>217</v>
      </c>
      <c r="E441" s="12">
        <v>900971006</v>
      </c>
      <c r="F441" s="12" t="s">
        <v>443</v>
      </c>
      <c r="G441" s="10" t="s">
        <v>12</v>
      </c>
      <c r="H441" s="12">
        <v>20220531</v>
      </c>
      <c r="I441" s="12">
        <v>2022</v>
      </c>
    </row>
    <row r="442" spans="1:9" ht="45">
      <c r="A442" s="12" t="s">
        <v>8</v>
      </c>
      <c r="B442" s="11">
        <v>110013029401</v>
      </c>
      <c r="C442" s="12" t="s">
        <v>9</v>
      </c>
      <c r="D442" s="12" t="s">
        <v>217</v>
      </c>
      <c r="E442" s="12">
        <v>900958564</v>
      </c>
      <c r="F442" s="12" t="s">
        <v>444</v>
      </c>
      <c r="G442" s="10" t="s">
        <v>17</v>
      </c>
      <c r="H442" s="12">
        <v>20230615</v>
      </c>
      <c r="I442" s="12">
        <v>2023</v>
      </c>
    </row>
    <row r="443" spans="1:9" ht="45">
      <c r="A443" s="12" t="s">
        <v>8</v>
      </c>
      <c r="B443" s="11">
        <v>110013029428</v>
      </c>
      <c r="C443" s="12" t="s">
        <v>9</v>
      </c>
      <c r="D443" s="12" t="s">
        <v>217</v>
      </c>
      <c r="E443" s="12">
        <v>900958564</v>
      </c>
      <c r="F443" s="12" t="s">
        <v>445</v>
      </c>
      <c r="G443" s="10" t="s">
        <v>12</v>
      </c>
      <c r="H443" s="12">
        <v>20220726</v>
      </c>
      <c r="I443" s="12">
        <v>2022</v>
      </c>
    </row>
    <row r="444" spans="1:9" ht="45">
      <c r="A444" s="12" t="s">
        <v>8</v>
      </c>
      <c r="B444" s="11">
        <v>110013029652</v>
      </c>
      <c r="C444" s="12" t="s">
        <v>9</v>
      </c>
      <c r="D444" s="12" t="s">
        <v>217</v>
      </c>
      <c r="E444" s="12">
        <v>900959048</v>
      </c>
      <c r="F444" s="12" t="s">
        <v>446</v>
      </c>
      <c r="G444" s="10" t="s">
        <v>12</v>
      </c>
      <c r="H444" s="12">
        <v>20230814</v>
      </c>
      <c r="I444" s="12">
        <v>2023</v>
      </c>
    </row>
    <row r="445" spans="1:9" ht="45">
      <c r="A445" s="12" t="s">
        <v>8</v>
      </c>
      <c r="B445" s="11">
        <v>110013029603</v>
      </c>
      <c r="C445" s="12" t="s">
        <v>9</v>
      </c>
      <c r="D445" s="12" t="s">
        <v>217</v>
      </c>
      <c r="E445" s="12">
        <v>900959048</v>
      </c>
      <c r="F445" s="12" t="s">
        <v>447</v>
      </c>
      <c r="G445" s="10" t="s">
        <v>12</v>
      </c>
      <c r="H445" s="12">
        <v>20240923</v>
      </c>
      <c r="I445" s="12">
        <v>2024</v>
      </c>
    </row>
    <row r="446" spans="1:9" ht="45">
      <c r="A446" s="12" t="s">
        <v>8</v>
      </c>
      <c r="B446" s="11">
        <v>110013029625</v>
      </c>
      <c r="C446" s="12" t="s">
        <v>9</v>
      </c>
      <c r="D446" s="12" t="s">
        <v>217</v>
      </c>
      <c r="E446" s="12">
        <v>900959048</v>
      </c>
      <c r="F446" s="12" t="s">
        <v>448</v>
      </c>
      <c r="G446" s="10" t="s">
        <v>27</v>
      </c>
      <c r="H446" s="12">
        <v>20221025</v>
      </c>
      <c r="I446" s="12">
        <v>2022</v>
      </c>
    </row>
    <row r="447" spans="1:9" ht="45">
      <c r="A447" s="12" t="s">
        <v>8</v>
      </c>
      <c r="B447" s="11">
        <v>110013029645</v>
      </c>
      <c r="C447" s="12" t="s">
        <v>9</v>
      </c>
      <c r="D447" s="12" t="s">
        <v>217</v>
      </c>
      <c r="E447" s="12">
        <v>900959048</v>
      </c>
      <c r="F447" s="12" t="s">
        <v>449</v>
      </c>
      <c r="G447" s="10" t="s">
        <v>27</v>
      </c>
      <c r="H447" s="12">
        <v>20220606</v>
      </c>
      <c r="I447" s="12">
        <v>2022</v>
      </c>
    </row>
    <row r="448" spans="1:9" ht="45">
      <c r="A448" s="12" t="s">
        <v>8</v>
      </c>
      <c r="B448" s="11">
        <v>110013029601</v>
      </c>
      <c r="C448" s="12" t="s">
        <v>9</v>
      </c>
      <c r="D448" s="12" t="s">
        <v>217</v>
      </c>
      <c r="E448" s="12">
        <v>900959048</v>
      </c>
      <c r="F448" s="12" t="s">
        <v>450</v>
      </c>
      <c r="G448" s="10" t="s">
        <v>12</v>
      </c>
      <c r="H448" s="12">
        <v>20220317</v>
      </c>
      <c r="I448" s="12">
        <v>2022</v>
      </c>
    </row>
    <row r="449" spans="1:9" ht="45">
      <c r="A449" s="12" t="s">
        <v>8</v>
      </c>
      <c r="B449" s="11">
        <v>110013036301</v>
      </c>
      <c r="C449" s="12" t="s">
        <v>18</v>
      </c>
      <c r="D449" s="12" t="s">
        <v>10</v>
      </c>
      <c r="E449" s="12">
        <v>52157420</v>
      </c>
      <c r="F449" s="12" t="s">
        <v>451</v>
      </c>
      <c r="G449" s="10" t="s">
        <v>27</v>
      </c>
      <c r="H449" s="12">
        <v>20230329</v>
      </c>
      <c r="I449" s="12">
        <v>2023</v>
      </c>
    </row>
    <row r="450" spans="1:9" ht="45">
      <c r="A450" s="12" t="s">
        <v>8</v>
      </c>
      <c r="B450" s="11">
        <v>110013044501</v>
      </c>
      <c r="C450" s="12" t="s">
        <v>18</v>
      </c>
      <c r="D450" s="12" t="s">
        <v>10</v>
      </c>
      <c r="E450" s="12">
        <v>1065578717</v>
      </c>
      <c r="F450" s="12" t="s">
        <v>452</v>
      </c>
      <c r="G450" s="10" t="s">
        <v>15</v>
      </c>
      <c r="H450" s="12">
        <v>20250217</v>
      </c>
      <c r="I450" s="12">
        <v>2025</v>
      </c>
    </row>
    <row r="451" spans="1:9" ht="45">
      <c r="A451" s="12" t="s">
        <v>8</v>
      </c>
      <c r="B451" s="11">
        <v>110013055801</v>
      </c>
      <c r="C451" s="12" t="s">
        <v>9</v>
      </c>
      <c r="D451" s="12" t="s">
        <v>10</v>
      </c>
      <c r="E451" s="12">
        <v>900215151</v>
      </c>
      <c r="F451" s="12" t="s">
        <v>453</v>
      </c>
      <c r="G451" s="10" t="s">
        <v>27</v>
      </c>
      <c r="H451" s="12">
        <v>20250522</v>
      </c>
      <c r="I451" s="12">
        <v>2025</v>
      </c>
    </row>
    <row r="452" spans="1:9" ht="45">
      <c r="A452" s="12" t="s">
        <v>8</v>
      </c>
      <c r="B452" s="11">
        <v>110013058501</v>
      </c>
      <c r="C452" s="12" t="s">
        <v>18</v>
      </c>
      <c r="D452" s="12" t="s">
        <v>10</v>
      </c>
      <c r="E452" s="12">
        <v>9147541</v>
      </c>
      <c r="F452" s="12" t="s">
        <v>454</v>
      </c>
      <c r="G452" s="10" t="s">
        <v>12</v>
      </c>
      <c r="H452" s="12">
        <v>20240507</v>
      </c>
      <c r="I452" s="12">
        <v>2024</v>
      </c>
    </row>
    <row r="453" spans="1:9" ht="45">
      <c r="A453" s="12" t="s">
        <v>8</v>
      </c>
      <c r="B453" s="11">
        <v>110013072401</v>
      </c>
      <c r="C453" s="12" t="s">
        <v>18</v>
      </c>
      <c r="D453" s="12" t="s">
        <v>10</v>
      </c>
      <c r="E453" s="12">
        <v>391920</v>
      </c>
      <c r="F453" s="12" t="s">
        <v>455</v>
      </c>
      <c r="G453" s="10" t="s">
        <v>12</v>
      </c>
      <c r="H453" s="12">
        <v>20230712</v>
      </c>
      <c r="I453" s="12">
        <v>2023</v>
      </c>
    </row>
    <row r="454" spans="1:9" ht="45">
      <c r="A454" s="12" t="s">
        <v>8</v>
      </c>
      <c r="B454" s="11">
        <v>110013072501</v>
      </c>
      <c r="C454" s="12" t="s">
        <v>18</v>
      </c>
      <c r="D454" s="12" t="s">
        <v>10</v>
      </c>
      <c r="E454" s="12">
        <v>375136</v>
      </c>
      <c r="F454" s="12" t="s">
        <v>456</v>
      </c>
      <c r="G454" s="10" t="s">
        <v>12</v>
      </c>
      <c r="H454" s="12">
        <v>20230712</v>
      </c>
      <c r="I454" s="12">
        <v>2023</v>
      </c>
    </row>
    <row r="455" spans="1:9" ht="45">
      <c r="A455" s="12" t="s">
        <v>8</v>
      </c>
      <c r="B455" s="11">
        <v>110013073901</v>
      </c>
      <c r="C455" s="12" t="s">
        <v>9</v>
      </c>
      <c r="D455" s="12" t="s">
        <v>10</v>
      </c>
      <c r="E455" s="12">
        <v>900033859</v>
      </c>
      <c r="F455" s="12" t="s">
        <v>457</v>
      </c>
      <c r="G455" s="10" t="s">
        <v>27</v>
      </c>
      <c r="H455" s="12">
        <v>20220311</v>
      </c>
      <c r="I455" s="12">
        <v>2022</v>
      </c>
    </row>
    <row r="456" spans="1:9" ht="45">
      <c r="A456" s="12" t="s">
        <v>8</v>
      </c>
      <c r="B456" s="11">
        <v>110013080701</v>
      </c>
      <c r="C456" s="12" t="s">
        <v>18</v>
      </c>
      <c r="D456" s="12" t="s">
        <v>10</v>
      </c>
      <c r="E456" s="12">
        <v>80443067</v>
      </c>
      <c r="F456" s="12" t="s">
        <v>458</v>
      </c>
      <c r="G456" s="10" t="s">
        <v>12</v>
      </c>
      <c r="H456" s="12">
        <v>20230911</v>
      </c>
      <c r="I456" s="12">
        <v>2023</v>
      </c>
    </row>
    <row r="457" spans="1:9" ht="45">
      <c r="A457" s="12" t="s">
        <v>8</v>
      </c>
      <c r="B457" s="11">
        <v>110013097401</v>
      </c>
      <c r="C457" s="12" t="s">
        <v>174</v>
      </c>
      <c r="D457" s="12" t="s">
        <v>10</v>
      </c>
      <c r="E457" s="12">
        <v>901032149</v>
      </c>
      <c r="F457" s="12" t="s">
        <v>459</v>
      </c>
      <c r="G457" s="10" t="s">
        <v>17</v>
      </c>
      <c r="H457" s="12">
        <v>20250130</v>
      </c>
      <c r="I457" s="12">
        <v>2025</v>
      </c>
    </row>
    <row r="458" spans="1:9" ht="45">
      <c r="A458" s="12" t="s">
        <v>8</v>
      </c>
      <c r="B458" s="11">
        <v>110013104501</v>
      </c>
      <c r="C458" s="12" t="s">
        <v>18</v>
      </c>
      <c r="D458" s="12" t="s">
        <v>10</v>
      </c>
      <c r="E458" s="12">
        <v>52083643</v>
      </c>
      <c r="F458" s="12" t="s">
        <v>460</v>
      </c>
      <c r="G458" s="10" t="s">
        <v>12</v>
      </c>
      <c r="H458" s="12">
        <v>20241024</v>
      </c>
      <c r="I458" s="12">
        <v>2024</v>
      </c>
    </row>
    <row r="459" spans="1:9">
      <c r="A459" s="12" t="s">
        <v>8</v>
      </c>
      <c r="B459" s="11">
        <v>110013119201</v>
      </c>
      <c r="C459" s="12" t="s">
        <v>18</v>
      </c>
      <c r="D459" s="12" t="s">
        <v>10</v>
      </c>
      <c r="E459" s="12">
        <v>1010178138</v>
      </c>
      <c r="F459" s="12" t="s">
        <v>461</v>
      </c>
      <c r="G459" s="10" t="s">
        <v>462</v>
      </c>
      <c r="H459" s="12">
        <v>20220308</v>
      </c>
      <c r="I459" s="12">
        <v>2022</v>
      </c>
    </row>
    <row r="460" spans="1:9" ht="45">
      <c r="A460" s="12" t="s">
        <v>8</v>
      </c>
      <c r="B460" s="11">
        <v>110013152902</v>
      </c>
      <c r="C460" s="12" t="s">
        <v>18</v>
      </c>
      <c r="D460" s="12" t="s">
        <v>10</v>
      </c>
      <c r="E460" s="12">
        <v>1034304730</v>
      </c>
      <c r="F460" s="12" t="s">
        <v>463</v>
      </c>
      <c r="G460" s="10" t="s">
        <v>12</v>
      </c>
      <c r="H460" s="12">
        <v>20230712</v>
      </c>
      <c r="I460" s="12">
        <v>2023</v>
      </c>
    </row>
    <row r="461" spans="1:9" ht="45">
      <c r="A461" s="12" t="s">
        <v>8</v>
      </c>
      <c r="B461" s="11">
        <v>110013163601</v>
      </c>
      <c r="C461" s="12" t="s">
        <v>18</v>
      </c>
      <c r="D461" s="12" t="s">
        <v>10</v>
      </c>
      <c r="E461" s="12">
        <v>24674167</v>
      </c>
      <c r="F461" s="12" t="s">
        <v>464</v>
      </c>
      <c r="G461" s="10" t="s">
        <v>12</v>
      </c>
      <c r="H461" s="12">
        <v>20230725</v>
      </c>
      <c r="I461" s="12">
        <v>2023</v>
      </c>
    </row>
    <row r="462" spans="1:9" ht="45">
      <c r="A462" s="12" t="s">
        <v>8</v>
      </c>
      <c r="B462" s="11">
        <v>110013187101</v>
      </c>
      <c r="C462" s="12" t="s">
        <v>9</v>
      </c>
      <c r="D462" s="12" t="s">
        <v>10</v>
      </c>
      <c r="E462" s="12">
        <v>900284591</v>
      </c>
      <c r="F462" s="12" t="s">
        <v>465</v>
      </c>
      <c r="G462" s="10" t="s">
        <v>12</v>
      </c>
      <c r="H462" s="12">
        <v>20211210</v>
      </c>
      <c r="I462" s="12">
        <v>2021</v>
      </c>
    </row>
    <row r="463" spans="1:9" ht="45">
      <c r="A463" s="12" t="s">
        <v>8</v>
      </c>
      <c r="B463" s="11">
        <v>110013195701</v>
      </c>
      <c r="C463" s="12" t="s">
        <v>77</v>
      </c>
      <c r="D463" s="12" t="s">
        <v>10</v>
      </c>
      <c r="E463" s="12">
        <v>901057847</v>
      </c>
      <c r="F463" s="12" t="s">
        <v>466</v>
      </c>
      <c r="G463" s="10" t="s">
        <v>27</v>
      </c>
      <c r="H463" s="12">
        <v>20221212</v>
      </c>
      <c r="I463" s="12">
        <v>2022</v>
      </c>
    </row>
    <row r="464" spans="1:9" ht="45">
      <c r="A464" s="12" t="s">
        <v>8</v>
      </c>
      <c r="B464" s="11">
        <v>110013205902</v>
      </c>
      <c r="C464" s="12" t="s">
        <v>9</v>
      </c>
      <c r="D464" s="12" t="s">
        <v>10</v>
      </c>
      <c r="E464" s="12">
        <v>900466867</v>
      </c>
      <c r="F464" s="12" t="s">
        <v>467</v>
      </c>
      <c r="G464" s="10" t="s">
        <v>27</v>
      </c>
      <c r="H464" s="12">
        <v>20250303</v>
      </c>
      <c r="I464" s="12">
        <v>2025</v>
      </c>
    </row>
    <row r="465" spans="1:9" ht="45">
      <c r="A465" s="12" t="s">
        <v>8</v>
      </c>
      <c r="B465" s="11">
        <v>110013220304</v>
      </c>
      <c r="C465" s="12" t="s">
        <v>9</v>
      </c>
      <c r="D465" s="12" t="s">
        <v>10</v>
      </c>
      <c r="E465" s="12">
        <v>901039135</v>
      </c>
      <c r="F465" s="12" t="s">
        <v>468</v>
      </c>
      <c r="G465" s="10" t="s">
        <v>27</v>
      </c>
      <c r="H465" s="12">
        <v>20241114</v>
      </c>
      <c r="I465" s="12">
        <v>2024</v>
      </c>
    </row>
    <row r="466" spans="1:9" ht="45">
      <c r="A466" s="12" t="s">
        <v>8</v>
      </c>
      <c r="B466" s="11">
        <v>110013241701</v>
      </c>
      <c r="C466" s="12" t="s">
        <v>9</v>
      </c>
      <c r="D466" s="12" t="s">
        <v>10</v>
      </c>
      <c r="E466" s="12">
        <v>901090715</v>
      </c>
      <c r="F466" s="12" t="s">
        <v>469</v>
      </c>
      <c r="G466" s="10" t="s">
        <v>12</v>
      </c>
      <c r="H466" s="12">
        <v>20240229</v>
      </c>
      <c r="I466" s="12">
        <v>2024</v>
      </c>
    </row>
    <row r="467" spans="1:9" ht="45">
      <c r="A467" s="12" t="s">
        <v>8</v>
      </c>
      <c r="B467" s="11">
        <v>110013256401</v>
      </c>
      <c r="C467" s="12" t="s">
        <v>18</v>
      </c>
      <c r="D467" s="12" t="s">
        <v>10</v>
      </c>
      <c r="E467" s="12">
        <v>80871860</v>
      </c>
      <c r="F467" s="12" t="s">
        <v>470</v>
      </c>
      <c r="G467" s="10" t="s">
        <v>17</v>
      </c>
      <c r="H467" s="12">
        <v>20240514</v>
      </c>
      <c r="I467" s="12">
        <v>2024</v>
      </c>
    </row>
    <row r="468" spans="1:9" ht="45">
      <c r="A468" s="12" t="s">
        <v>8</v>
      </c>
      <c r="B468" s="11">
        <v>110013258101</v>
      </c>
      <c r="C468" s="12" t="s">
        <v>9</v>
      </c>
      <c r="D468" s="12" t="s">
        <v>10</v>
      </c>
      <c r="E468" s="12">
        <v>901088017</v>
      </c>
      <c r="F468" s="12" t="s">
        <v>471</v>
      </c>
      <c r="G468" s="10" t="s">
        <v>12</v>
      </c>
      <c r="H468" s="12">
        <v>20220318</v>
      </c>
      <c r="I468" s="12">
        <v>2022</v>
      </c>
    </row>
    <row r="469" spans="1:9" ht="45">
      <c r="A469" s="12" t="s">
        <v>8</v>
      </c>
      <c r="B469" s="11">
        <v>110013293401</v>
      </c>
      <c r="C469" s="12" t="s">
        <v>18</v>
      </c>
      <c r="D469" s="12" t="s">
        <v>10</v>
      </c>
      <c r="E469" s="12">
        <v>63540022</v>
      </c>
      <c r="F469" s="12" t="s">
        <v>472</v>
      </c>
      <c r="G469" s="10" t="s">
        <v>12</v>
      </c>
      <c r="H469" s="12">
        <v>20240916</v>
      </c>
      <c r="I469" s="12">
        <v>2024</v>
      </c>
    </row>
    <row r="470" spans="1:9" ht="45">
      <c r="A470" s="12" t="s">
        <v>8</v>
      </c>
      <c r="B470" s="11">
        <v>110013298701</v>
      </c>
      <c r="C470" s="12" t="s">
        <v>18</v>
      </c>
      <c r="D470" s="12" t="s">
        <v>10</v>
      </c>
      <c r="E470" s="12">
        <v>1034311801</v>
      </c>
      <c r="F470" s="12" t="s">
        <v>473</v>
      </c>
      <c r="G470" s="10" t="s">
        <v>27</v>
      </c>
      <c r="H470" s="12">
        <v>20220224</v>
      </c>
      <c r="I470" s="12">
        <v>2022</v>
      </c>
    </row>
    <row r="471" spans="1:9" ht="45">
      <c r="A471" s="12" t="s">
        <v>8</v>
      </c>
      <c r="B471" s="11">
        <v>110013316301</v>
      </c>
      <c r="C471" s="12" t="s">
        <v>18</v>
      </c>
      <c r="D471" s="12" t="s">
        <v>10</v>
      </c>
      <c r="E471" s="12">
        <v>52481805</v>
      </c>
      <c r="F471" s="12" t="s">
        <v>474</v>
      </c>
      <c r="G471" s="10" t="s">
        <v>15</v>
      </c>
      <c r="H471" s="12">
        <v>20250303</v>
      </c>
      <c r="I471" s="12">
        <v>2025</v>
      </c>
    </row>
    <row r="472" spans="1:9" ht="45">
      <c r="A472" s="12" t="s">
        <v>8</v>
      </c>
      <c r="B472" s="11">
        <v>110013319401</v>
      </c>
      <c r="C472" s="12" t="s">
        <v>18</v>
      </c>
      <c r="D472" s="12" t="s">
        <v>10</v>
      </c>
      <c r="E472" s="12">
        <v>1015425953</v>
      </c>
      <c r="F472" s="12" t="s">
        <v>475</v>
      </c>
      <c r="G472" s="10" t="s">
        <v>12</v>
      </c>
      <c r="H472" s="12">
        <v>20220922</v>
      </c>
      <c r="I472" s="12">
        <v>2022</v>
      </c>
    </row>
    <row r="473" spans="1:9" ht="45">
      <c r="A473" s="12" t="s">
        <v>8</v>
      </c>
      <c r="B473" s="11">
        <v>110013335001</v>
      </c>
      <c r="C473" s="12" t="s">
        <v>9</v>
      </c>
      <c r="D473" s="12" t="s">
        <v>10</v>
      </c>
      <c r="E473" s="12">
        <v>901176438</v>
      </c>
      <c r="F473" s="12" t="s">
        <v>476</v>
      </c>
      <c r="G473" s="10" t="s">
        <v>12</v>
      </c>
      <c r="H473" s="12">
        <v>20230228</v>
      </c>
      <c r="I473" s="12">
        <v>2023</v>
      </c>
    </row>
    <row r="474" spans="1:9" ht="45">
      <c r="A474" s="12" t="s">
        <v>8</v>
      </c>
      <c r="B474" s="11">
        <v>110013336901</v>
      </c>
      <c r="C474" s="12" t="s">
        <v>9</v>
      </c>
      <c r="D474" s="12" t="s">
        <v>10</v>
      </c>
      <c r="E474" s="12">
        <v>900504807</v>
      </c>
      <c r="F474" s="12" t="s">
        <v>477</v>
      </c>
      <c r="G474" s="10" t="s">
        <v>27</v>
      </c>
      <c r="H474" s="12">
        <v>20230605</v>
      </c>
      <c r="I474" s="12">
        <v>2023</v>
      </c>
    </row>
    <row r="475" spans="1:9" ht="45">
      <c r="A475" s="12" t="s">
        <v>8</v>
      </c>
      <c r="B475" s="11">
        <v>110013347601</v>
      </c>
      <c r="C475" s="12" t="s">
        <v>9</v>
      </c>
      <c r="D475" s="12" t="s">
        <v>10</v>
      </c>
      <c r="E475" s="12">
        <v>900828347</v>
      </c>
      <c r="F475" s="12" t="s">
        <v>478</v>
      </c>
      <c r="G475" s="10" t="s">
        <v>12</v>
      </c>
      <c r="H475" s="12">
        <v>20220214</v>
      </c>
      <c r="I475" s="12">
        <v>2022</v>
      </c>
    </row>
    <row r="476" spans="1:9" ht="45">
      <c r="A476" s="12" t="s">
        <v>8</v>
      </c>
      <c r="B476" s="11">
        <v>110013365402</v>
      </c>
      <c r="C476" s="12" t="s">
        <v>18</v>
      </c>
      <c r="D476" s="12" t="s">
        <v>10</v>
      </c>
      <c r="E476" s="12">
        <v>1018413287</v>
      </c>
      <c r="F476" s="12" t="s">
        <v>479</v>
      </c>
      <c r="G476" s="10" t="s">
        <v>12</v>
      </c>
      <c r="H476" s="12">
        <v>20221222</v>
      </c>
      <c r="I476" s="12">
        <v>2022</v>
      </c>
    </row>
    <row r="477" spans="1:9" ht="45">
      <c r="A477" s="12" t="s">
        <v>8</v>
      </c>
      <c r="B477" s="11">
        <v>110013390301</v>
      </c>
      <c r="C477" s="12" t="s">
        <v>9</v>
      </c>
      <c r="D477" s="12" t="s">
        <v>10</v>
      </c>
      <c r="E477" s="12">
        <v>901145394</v>
      </c>
      <c r="F477" s="12" t="s">
        <v>480</v>
      </c>
      <c r="G477" s="10" t="s">
        <v>12</v>
      </c>
      <c r="H477" s="12">
        <v>20220812</v>
      </c>
      <c r="I477" s="12">
        <v>2022</v>
      </c>
    </row>
    <row r="478" spans="1:9" ht="45">
      <c r="A478" s="12" t="s">
        <v>8</v>
      </c>
      <c r="B478" s="11">
        <v>110013392501</v>
      </c>
      <c r="C478" s="12" t="s">
        <v>18</v>
      </c>
      <c r="D478" s="12" t="s">
        <v>10</v>
      </c>
      <c r="E478" s="12">
        <v>52283700</v>
      </c>
      <c r="F478" s="12" t="s">
        <v>481</v>
      </c>
      <c r="G478" s="10" t="s">
        <v>12</v>
      </c>
      <c r="H478" s="12">
        <v>20220318</v>
      </c>
      <c r="I478" s="12">
        <v>2022</v>
      </c>
    </row>
    <row r="479" spans="1:9" ht="45">
      <c r="A479" s="12" t="s">
        <v>8</v>
      </c>
      <c r="B479" s="11">
        <v>110013397102</v>
      </c>
      <c r="C479" s="12" t="s">
        <v>18</v>
      </c>
      <c r="D479" s="12" t="s">
        <v>10</v>
      </c>
      <c r="E479" s="12">
        <v>52869555</v>
      </c>
      <c r="F479" s="12" t="s">
        <v>482</v>
      </c>
      <c r="G479" s="10" t="s">
        <v>12</v>
      </c>
      <c r="H479" s="12">
        <v>20231030</v>
      </c>
      <c r="I479" s="12">
        <v>2023</v>
      </c>
    </row>
    <row r="480" spans="1:9" ht="45">
      <c r="A480" s="12" t="s">
        <v>8</v>
      </c>
      <c r="B480" s="11">
        <v>110013400301</v>
      </c>
      <c r="C480" s="12" t="s">
        <v>18</v>
      </c>
      <c r="D480" s="12" t="s">
        <v>10</v>
      </c>
      <c r="E480" s="12">
        <v>1073603501</v>
      </c>
      <c r="F480" s="12" t="s">
        <v>483</v>
      </c>
      <c r="G480" s="10" t="s">
        <v>27</v>
      </c>
      <c r="H480" s="12">
        <v>20220224</v>
      </c>
      <c r="I480" s="12">
        <v>2022</v>
      </c>
    </row>
    <row r="481" spans="1:9" ht="45">
      <c r="A481" s="12" t="s">
        <v>8</v>
      </c>
      <c r="B481" s="11">
        <v>110013401901</v>
      </c>
      <c r="C481" s="12" t="s">
        <v>77</v>
      </c>
      <c r="D481" s="12" t="s">
        <v>10</v>
      </c>
      <c r="E481" s="12">
        <v>900323853</v>
      </c>
      <c r="F481" s="12" t="s">
        <v>484</v>
      </c>
      <c r="G481" s="10" t="s">
        <v>27</v>
      </c>
      <c r="H481" s="12">
        <v>20250505</v>
      </c>
      <c r="I481" s="12">
        <v>2025</v>
      </c>
    </row>
    <row r="482" spans="1:9" ht="45">
      <c r="A482" s="12" t="s">
        <v>8</v>
      </c>
      <c r="B482" s="11">
        <v>110013403301</v>
      </c>
      <c r="C482" s="12" t="s">
        <v>174</v>
      </c>
      <c r="D482" s="12" t="s">
        <v>10</v>
      </c>
      <c r="E482" s="12">
        <v>901195508</v>
      </c>
      <c r="F482" s="12" t="s">
        <v>485</v>
      </c>
      <c r="G482" s="10" t="s">
        <v>12</v>
      </c>
      <c r="H482" s="12">
        <v>20231214</v>
      </c>
      <c r="I482" s="12">
        <v>2023</v>
      </c>
    </row>
    <row r="483" spans="1:9" ht="45">
      <c r="A483" s="12" t="s">
        <v>8</v>
      </c>
      <c r="B483" s="11">
        <v>110013406801</v>
      </c>
      <c r="C483" s="12" t="s">
        <v>18</v>
      </c>
      <c r="D483" s="12" t="s">
        <v>10</v>
      </c>
      <c r="E483" s="12">
        <v>51858527</v>
      </c>
      <c r="F483" s="12" t="s">
        <v>486</v>
      </c>
      <c r="G483" s="10" t="s">
        <v>27</v>
      </c>
      <c r="H483" s="12">
        <v>20220224</v>
      </c>
      <c r="I483" s="12">
        <v>2022</v>
      </c>
    </row>
    <row r="484" spans="1:9" ht="45">
      <c r="A484" s="12" t="s">
        <v>8</v>
      </c>
      <c r="B484" s="11">
        <v>110013409101</v>
      </c>
      <c r="C484" s="12" t="s">
        <v>9</v>
      </c>
      <c r="D484" s="12" t="s">
        <v>10</v>
      </c>
      <c r="E484" s="12">
        <v>900576170</v>
      </c>
      <c r="F484" s="12" t="s">
        <v>487</v>
      </c>
      <c r="G484" s="10" t="s">
        <v>12</v>
      </c>
      <c r="H484" s="12">
        <v>20211008</v>
      </c>
      <c r="I484" s="12">
        <v>2021</v>
      </c>
    </row>
    <row r="485" spans="1:9" ht="45">
      <c r="A485" s="12" t="s">
        <v>8</v>
      </c>
      <c r="B485" s="11">
        <v>110013409401</v>
      </c>
      <c r="C485" s="12" t="s">
        <v>9</v>
      </c>
      <c r="D485" s="12" t="s">
        <v>10</v>
      </c>
      <c r="E485" s="12">
        <v>901174496</v>
      </c>
      <c r="F485" s="12" t="s">
        <v>488</v>
      </c>
      <c r="G485" s="10" t="s">
        <v>27</v>
      </c>
      <c r="H485" s="12">
        <v>20210514</v>
      </c>
      <c r="I485" s="12">
        <v>2021</v>
      </c>
    </row>
    <row r="486" spans="1:9" ht="45">
      <c r="A486" s="12" t="s">
        <v>8</v>
      </c>
      <c r="B486" s="11">
        <v>110013411801</v>
      </c>
      <c r="C486" s="12" t="s">
        <v>9</v>
      </c>
      <c r="D486" s="12" t="s">
        <v>10</v>
      </c>
      <c r="E486" s="12">
        <v>901202059</v>
      </c>
      <c r="F486" s="12" t="s">
        <v>489</v>
      </c>
      <c r="G486" s="10" t="s">
        <v>12</v>
      </c>
      <c r="H486" s="12">
        <v>20230913</v>
      </c>
      <c r="I486" s="12">
        <v>2023</v>
      </c>
    </row>
    <row r="487" spans="1:9" ht="45">
      <c r="A487" s="12" t="s">
        <v>8</v>
      </c>
      <c r="B487" s="11">
        <v>110013413401</v>
      </c>
      <c r="C487" s="12" t="s">
        <v>9</v>
      </c>
      <c r="D487" s="12" t="s">
        <v>10</v>
      </c>
      <c r="E487" s="12">
        <v>900646332</v>
      </c>
      <c r="F487" s="12" t="s">
        <v>490</v>
      </c>
      <c r="G487" s="10" t="s">
        <v>12</v>
      </c>
      <c r="H487" s="12">
        <v>20220728</v>
      </c>
      <c r="I487" s="12">
        <v>2022</v>
      </c>
    </row>
    <row r="488" spans="1:9" ht="45">
      <c r="A488" s="12" t="s">
        <v>8</v>
      </c>
      <c r="B488" s="11">
        <v>110013425101</v>
      </c>
      <c r="C488" s="12" t="s">
        <v>18</v>
      </c>
      <c r="D488" s="12" t="s">
        <v>10</v>
      </c>
      <c r="E488" s="12">
        <v>79231917</v>
      </c>
      <c r="F488" s="12" t="s">
        <v>491</v>
      </c>
      <c r="G488" s="10" t="s">
        <v>12</v>
      </c>
      <c r="H488" s="12">
        <v>20250507</v>
      </c>
      <c r="I488" s="12">
        <v>2025</v>
      </c>
    </row>
    <row r="489" spans="1:9" ht="45">
      <c r="A489" s="12" t="s">
        <v>8</v>
      </c>
      <c r="B489" s="11">
        <v>110013430801</v>
      </c>
      <c r="C489" s="12" t="s">
        <v>174</v>
      </c>
      <c r="D489" s="12" t="s">
        <v>10</v>
      </c>
      <c r="E489" s="12">
        <v>901220724</v>
      </c>
      <c r="F489" s="12" t="s">
        <v>492</v>
      </c>
      <c r="G489" s="10" t="s">
        <v>12</v>
      </c>
      <c r="H489" s="12">
        <v>20220301</v>
      </c>
      <c r="I489" s="12">
        <v>2022</v>
      </c>
    </row>
    <row r="490" spans="1:9" ht="45">
      <c r="A490" s="12" t="s">
        <v>8</v>
      </c>
      <c r="B490" s="11">
        <v>110013455201</v>
      </c>
      <c r="C490" s="12" t="s">
        <v>9</v>
      </c>
      <c r="D490" s="12" t="s">
        <v>10</v>
      </c>
      <c r="E490" s="12">
        <v>901138410</v>
      </c>
      <c r="F490" s="12" t="s">
        <v>493</v>
      </c>
      <c r="G490" s="10" t="s">
        <v>12</v>
      </c>
      <c r="H490" s="12">
        <v>20211007</v>
      </c>
      <c r="I490" s="12">
        <v>2021</v>
      </c>
    </row>
    <row r="491" spans="1:9" ht="45">
      <c r="A491" s="12" t="s">
        <v>8</v>
      </c>
      <c r="B491" s="11">
        <v>110013470201</v>
      </c>
      <c r="C491" s="12" t="s">
        <v>18</v>
      </c>
      <c r="D491" s="12" t="s">
        <v>10</v>
      </c>
      <c r="E491" s="12">
        <v>52996586</v>
      </c>
      <c r="F491" s="12" t="s">
        <v>494</v>
      </c>
      <c r="G491" s="10" t="s">
        <v>12</v>
      </c>
      <c r="H491" s="12">
        <v>20250508</v>
      </c>
      <c r="I491" s="12">
        <v>2025</v>
      </c>
    </row>
    <row r="492" spans="1:9" ht="45">
      <c r="A492" s="12" t="s">
        <v>8</v>
      </c>
      <c r="B492" s="11">
        <v>110013473401</v>
      </c>
      <c r="C492" s="12" t="s">
        <v>18</v>
      </c>
      <c r="D492" s="12" t="s">
        <v>10</v>
      </c>
      <c r="E492" s="12">
        <v>2000000849</v>
      </c>
      <c r="F492" s="12" t="s">
        <v>495</v>
      </c>
      <c r="G492" s="10" t="s">
        <v>12</v>
      </c>
      <c r="H492" s="12">
        <v>20240131</v>
      </c>
      <c r="I492" s="12">
        <v>2024</v>
      </c>
    </row>
    <row r="493" spans="1:9" ht="45">
      <c r="A493" s="12" t="s">
        <v>8</v>
      </c>
      <c r="B493" s="11">
        <v>110013479801</v>
      </c>
      <c r="C493" s="12" t="s">
        <v>9</v>
      </c>
      <c r="D493" s="12" t="s">
        <v>10</v>
      </c>
      <c r="E493" s="12">
        <v>901249661</v>
      </c>
      <c r="F493" s="12" t="s">
        <v>496</v>
      </c>
      <c r="G493" s="10" t="s">
        <v>12</v>
      </c>
      <c r="H493" s="12">
        <v>20210922</v>
      </c>
      <c r="I493" s="12">
        <v>2021</v>
      </c>
    </row>
    <row r="494" spans="1:9" ht="45">
      <c r="A494" s="12" t="s">
        <v>8</v>
      </c>
      <c r="B494" s="11">
        <v>110013505101</v>
      </c>
      <c r="C494" s="12" t="s">
        <v>18</v>
      </c>
      <c r="D494" s="12" t="s">
        <v>10</v>
      </c>
      <c r="E494" s="12">
        <v>1032438742</v>
      </c>
      <c r="F494" s="12" t="s">
        <v>497</v>
      </c>
      <c r="G494" s="10" t="s">
        <v>12</v>
      </c>
      <c r="H494" s="12">
        <v>20221222</v>
      </c>
      <c r="I494" s="12">
        <v>2022</v>
      </c>
    </row>
    <row r="495" spans="1:9" ht="45">
      <c r="A495" s="12" t="s">
        <v>8</v>
      </c>
      <c r="B495" s="11">
        <v>110013516101</v>
      </c>
      <c r="C495" s="12" t="s">
        <v>9</v>
      </c>
      <c r="D495" s="12" t="s">
        <v>10</v>
      </c>
      <c r="E495" s="12">
        <v>901284832</v>
      </c>
      <c r="F495" s="12" t="s">
        <v>498</v>
      </c>
      <c r="G495" s="10" t="s">
        <v>27</v>
      </c>
      <c r="H495" s="12">
        <v>20220608</v>
      </c>
      <c r="I495" s="12">
        <v>2022</v>
      </c>
    </row>
    <row r="496" spans="1:9" ht="45">
      <c r="A496" s="12" t="s">
        <v>8</v>
      </c>
      <c r="B496" s="11">
        <v>110013528801</v>
      </c>
      <c r="C496" s="12" t="s">
        <v>174</v>
      </c>
      <c r="D496" s="12" t="s">
        <v>10</v>
      </c>
      <c r="E496" s="12">
        <v>901272563</v>
      </c>
      <c r="F496" s="12" t="s">
        <v>499</v>
      </c>
      <c r="G496" s="10" t="s">
        <v>12</v>
      </c>
      <c r="H496" s="12">
        <v>20231116</v>
      </c>
      <c r="I496" s="12">
        <v>2023</v>
      </c>
    </row>
    <row r="497" spans="1:9" ht="45">
      <c r="A497" s="12" t="s">
        <v>8</v>
      </c>
      <c r="B497" s="11">
        <v>110013561101</v>
      </c>
      <c r="C497" s="12" t="s">
        <v>9</v>
      </c>
      <c r="D497" s="12" t="s">
        <v>10</v>
      </c>
      <c r="E497" s="12">
        <v>901297115</v>
      </c>
      <c r="F497" s="12" t="s">
        <v>500</v>
      </c>
      <c r="G497" s="10" t="s">
        <v>27</v>
      </c>
      <c r="H497" s="12">
        <v>20240521</v>
      </c>
      <c r="I497" s="12">
        <v>2024</v>
      </c>
    </row>
    <row r="498" spans="1:9" ht="45">
      <c r="A498" s="12" t="s">
        <v>8</v>
      </c>
      <c r="B498" s="11">
        <v>110013563201</v>
      </c>
      <c r="C498" s="12" t="s">
        <v>9</v>
      </c>
      <c r="D498" s="12" t="s">
        <v>10</v>
      </c>
      <c r="E498" s="12">
        <v>800087565</v>
      </c>
      <c r="F498" s="12" t="s">
        <v>501</v>
      </c>
      <c r="G498" s="10" t="s">
        <v>17</v>
      </c>
      <c r="H498" s="12">
        <v>20240221</v>
      </c>
      <c r="I498" s="12">
        <v>2024</v>
      </c>
    </row>
    <row r="499" spans="1:9" ht="45">
      <c r="A499" s="12" t="s">
        <v>8</v>
      </c>
      <c r="B499" s="11">
        <v>110013563206</v>
      </c>
      <c r="C499" s="12" t="s">
        <v>9</v>
      </c>
      <c r="D499" s="12" t="s">
        <v>10</v>
      </c>
      <c r="E499" s="12">
        <v>800087565</v>
      </c>
      <c r="F499" s="12" t="s">
        <v>502</v>
      </c>
      <c r="G499" s="10" t="s">
        <v>12</v>
      </c>
      <c r="H499" s="12">
        <v>20240223</v>
      </c>
      <c r="I499" s="12">
        <v>2024</v>
      </c>
    </row>
    <row r="500" spans="1:9" ht="45">
      <c r="A500" s="12" t="s">
        <v>8</v>
      </c>
      <c r="B500" s="11">
        <v>110013566902</v>
      </c>
      <c r="C500" s="12" t="s">
        <v>18</v>
      </c>
      <c r="D500" s="12" t="s">
        <v>10</v>
      </c>
      <c r="E500" s="12">
        <v>1032453038</v>
      </c>
      <c r="F500" s="12" t="s">
        <v>503</v>
      </c>
      <c r="G500" s="10" t="s">
        <v>27</v>
      </c>
      <c r="H500" s="12">
        <v>20221026</v>
      </c>
      <c r="I500" s="12">
        <v>2022</v>
      </c>
    </row>
    <row r="501" spans="1:9" ht="45">
      <c r="A501" s="12" t="s">
        <v>8</v>
      </c>
      <c r="B501" s="11">
        <v>110013574401</v>
      </c>
      <c r="C501" s="12" t="s">
        <v>174</v>
      </c>
      <c r="D501" s="12" t="s">
        <v>10</v>
      </c>
      <c r="E501" s="12">
        <v>901305188</v>
      </c>
      <c r="F501" s="12" t="s">
        <v>504</v>
      </c>
      <c r="G501" s="10" t="s">
        <v>27</v>
      </c>
      <c r="H501" s="12">
        <v>20220615</v>
      </c>
      <c r="I501" s="12">
        <v>2022</v>
      </c>
    </row>
    <row r="502" spans="1:9" ht="45">
      <c r="A502" s="12" t="s">
        <v>8</v>
      </c>
      <c r="B502" s="11">
        <v>110013587301</v>
      </c>
      <c r="C502" s="12" t="s">
        <v>18</v>
      </c>
      <c r="D502" s="12" t="s">
        <v>10</v>
      </c>
      <c r="E502" s="12">
        <v>67024374</v>
      </c>
      <c r="F502" s="12" t="s">
        <v>505</v>
      </c>
      <c r="G502" s="10" t="s">
        <v>17</v>
      </c>
      <c r="H502" s="12">
        <v>20240716</v>
      </c>
      <c r="I502" s="12">
        <v>2024</v>
      </c>
    </row>
    <row r="503" spans="1:9" ht="45">
      <c r="A503" s="12" t="s">
        <v>8</v>
      </c>
      <c r="B503" s="11">
        <v>110013595801</v>
      </c>
      <c r="C503" s="12" t="s">
        <v>9</v>
      </c>
      <c r="D503" s="12" t="s">
        <v>10</v>
      </c>
      <c r="E503" s="12">
        <v>901295908</v>
      </c>
      <c r="F503" s="12" t="s">
        <v>506</v>
      </c>
      <c r="G503" s="10" t="s">
        <v>27</v>
      </c>
      <c r="H503" s="12">
        <v>20240702</v>
      </c>
      <c r="I503" s="12">
        <v>2024</v>
      </c>
    </row>
    <row r="504" spans="1:9" ht="45">
      <c r="A504" s="12" t="s">
        <v>8</v>
      </c>
      <c r="B504" s="11">
        <v>110013622202</v>
      </c>
      <c r="C504" s="12" t="s">
        <v>18</v>
      </c>
      <c r="D504" s="12" t="s">
        <v>10</v>
      </c>
      <c r="E504" s="12">
        <v>1018410848</v>
      </c>
      <c r="F504" s="12" t="s">
        <v>507</v>
      </c>
      <c r="G504" s="10" t="s">
        <v>27</v>
      </c>
      <c r="H504" s="12">
        <v>20220623</v>
      </c>
      <c r="I504" s="12">
        <v>2022</v>
      </c>
    </row>
    <row r="505" spans="1:9" ht="45">
      <c r="A505" s="12" t="s">
        <v>8</v>
      </c>
      <c r="B505" s="11">
        <v>110013628402</v>
      </c>
      <c r="C505" s="12" t="s">
        <v>18</v>
      </c>
      <c r="D505" s="12" t="s">
        <v>10</v>
      </c>
      <c r="E505" s="12">
        <v>80188905</v>
      </c>
      <c r="F505" s="12" t="s">
        <v>508</v>
      </c>
      <c r="G505" s="10" t="s">
        <v>12</v>
      </c>
      <c r="H505" s="12">
        <v>20240709</v>
      </c>
      <c r="I505" s="12">
        <v>2024</v>
      </c>
    </row>
    <row r="506" spans="1:9" ht="45">
      <c r="A506" s="12" t="s">
        <v>8</v>
      </c>
      <c r="B506" s="11">
        <v>110013630009</v>
      </c>
      <c r="C506" s="12" t="s">
        <v>9</v>
      </c>
      <c r="D506" s="12" t="s">
        <v>10</v>
      </c>
      <c r="E506" s="12">
        <v>901041691</v>
      </c>
      <c r="F506" s="12" t="s">
        <v>509</v>
      </c>
      <c r="G506" s="10" t="s">
        <v>27</v>
      </c>
      <c r="H506" s="12">
        <v>20240704</v>
      </c>
      <c r="I506" s="12">
        <v>2024</v>
      </c>
    </row>
    <row r="507" spans="1:9" ht="45">
      <c r="A507" s="12" t="s">
        <v>8</v>
      </c>
      <c r="B507" s="11">
        <v>110013642701</v>
      </c>
      <c r="C507" s="12" t="s">
        <v>9</v>
      </c>
      <c r="D507" s="12" t="s">
        <v>10</v>
      </c>
      <c r="E507" s="12">
        <v>901326452</v>
      </c>
      <c r="F507" s="12" t="s">
        <v>510</v>
      </c>
      <c r="G507" s="10" t="s">
        <v>27</v>
      </c>
      <c r="H507" s="12">
        <v>20220630</v>
      </c>
      <c r="I507" s="12">
        <v>2022</v>
      </c>
    </row>
    <row r="508" spans="1:9" ht="45">
      <c r="A508" s="12" t="s">
        <v>8</v>
      </c>
      <c r="B508" s="11">
        <v>110013643601</v>
      </c>
      <c r="C508" s="12" t="s">
        <v>9</v>
      </c>
      <c r="D508" s="12" t="s">
        <v>10</v>
      </c>
      <c r="E508" s="12">
        <v>900769549</v>
      </c>
      <c r="F508" s="12" t="s">
        <v>511</v>
      </c>
      <c r="G508" s="10" t="s">
        <v>27</v>
      </c>
      <c r="H508" s="12">
        <v>20250303</v>
      </c>
      <c r="I508" s="12">
        <v>2025</v>
      </c>
    </row>
    <row r="509" spans="1:9" ht="45">
      <c r="A509" s="12" t="s">
        <v>8</v>
      </c>
      <c r="B509" s="11">
        <v>110013644001</v>
      </c>
      <c r="C509" s="12" t="s">
        <v>18</v>
      </c>
      <c r="D509" s="12" t="s">
        <v>10</v>
      </c>
      <c r="E509" s="12">
        <v>73211439</v>
      </c>
      <c r="F509" s="12" t="s">
        <v>512</v>
      </c>
      <c r="G509" s="10" t="s">
        <v>12</v>
      </c>
      <c r="H509" s="12">
        <v>20240507</v>
      </c>
      <c r="I509" s="12">
        <v>2024</v>
      </c>
    </row>
    <row r="510" spans="1:9" ht="45">
      <c r="A510" s="12" t="s">
        <v>8</v>
      </c>
      <c r="B510" s="11">
        <v>110013645801</v>
      </c>
      <c r="C510" s="12" t="s">
        <v>18</v>
      </c>
      <c r="D510" s="12" t="s">
        <v>10</v>
      </c>
      <c r="E510" s="12">
        <v>1047381451</v>
      </c>
      <c r="F510" s="12" t="s">
        <v>513</v>
      </c>
      <c r="G510" s="10" t="s">
        <v>12</v>
      </c>
      <c r="H510" s="12">
        <v>20240507</v>
      </c>
      <c r="I510" s="12">
        <v>2024</v>
      </c>
    </row>
    <row r="511" spans="1:9" ht="45">
      <c r="A511" s="12" t="s">
        <v>8</v>
      </c>
      <c r="B511" s="11">
        <v>110013648201</v>
      </c>
      <c r="C511" s="12" t="s">
        <v>9</v>
      </c>
      <c r="D511" s="12" t="s">
        <v>10</v>
      </c>
      <c r="E511" s="12">
        <v>901388905</v>
      </c>
      <c r="F511" s="12" t="s">
        <v>514</v>
      </c>
      <c r="G511" s="10" t="s">
        <v>12</v>
      </c>
      <c r="H511" s="12">
        <v>20210729</v>
      </c>
      <c r="I511" s="12">
        <v>2021</v>
      </c>
    </row>
    <row r="512" spans="1:9" ht="45">
      <c r="A512" s="12" t="s">
        <v>8</v>
      </c>
      <c r="B512" s="11">
        <v>110013657901</v>
      </c>
      <c r="C512" s="12" t="s">
        <v>77</v>
      </c>
      <c r="D512" s="12" t="s">
        <v>10</v>
      </c>
      <c r="E512" s="12">
        <v>901345206</v>
      </c>
      <c r="F512" s="12" t="s">
        <v>515</v>
      </c>
      <c r="G512" s="10" t="s">
        <v>27</v>
      </c>
      <c r="H512" s="12">
        <v>20220411</v>
      </c>
      <c r="I512" s="12">
        <v>2022</v>
      </c>
    </row>
    <row r="513" spans="1:9" ht="45">
      <c r="A513" s="12" t="s">
        <v>8</v>
      </c>
      <c r="B513" s="11">
        <v>110013661501</v>
      </c>
      <c r="C513" s="12" t="s">
        <v>18</v>
      </c>
      <c r="D513" s="12" t="s">
        <v>10</v>
      </c>
      <c r="E513" s="12">
        <v>80423400</v>
      </c>
      <c r="F513" s="12" t="s">
        <v>516</v>
      </c>
      <c r="G513" s="10" t="s">
        <v>27</v>
      </c>
      <c r="H513" s="12">
        <v>20210309</v>
      </c>
      <c r="I513" s="12">
        <v>2021</v>
      </c>
    </row>
    <row r="514" spans="1:9" ht="45">
      <c r="A514" s="12" t="s">
        <v>8</v>
      </c>
      <c r="B514" s="11">
        <v>110013678701</v>
      </c>
      <c r="C514" s="12" t="s">
        <v>9</v>
      </c>
      <c r="D514" s="12" t="s">
        <v>10</v>
      </c>
      <c r="E514" s="12">
        <v>901421116</v>
      </c>
      <c r="F514" s="12" t="s">
        <v>517</v>
      </c>
      <c r="G514" s="10" t="s">
        <v>27</v>
      </c>
      <c r="H514" s="12">
        <v>20220413</v>
      </c>
      <c r="I514" s="12">
        <v>2022</v>
      </c>
    </row>
    <row r="515" spans="1:9" ht="45">
      <c r="A515" s="12" t="s">
        <v>8</v>
      </c>
      <c r="B515" s="11">
        <v>110013688601</v>
      </c>
      <c r="C515" s="12" t="s">
        <v>18</v>
      </c>
      <c r="D515" s="12" t="s">
        <v>10</v>
      </c>
      <c r="E515" s="12">
        <v>1092341987</v>
      </c>
      <c r="F515" s="12" t="s">
        <v>518</v>
      </c>
      <c r="G515" s="10" t="s">
        <v>12</v>
      </c>
      <c r="H515" s="12">
        <v>20230927</v>
      </c>
      <c r="I515" s="12">
        <v>2023</v>
      </c>
    </row>
    <row r="516" spans="1:9" ht="45">
      <c r="A516" s="12" t="s">
        <v>8</v>
      </c>
      <c r="B516" s="11">
        <v>110013689001</v>
      </c>
      <c r="C516" s="12" t="s">
        <v>18</v>
      </c>
      <c r="D516" s="12" t="s">
        <v>10</v>
      </c>
      <c r="E516" s="12">
        <v>53001059</v>
      </c>
      <c r="F516" s="12" t="s">
        <v>519</v>
      </c>
      <c r="G516" s="10" t="s">
        <v>17</v>
      </c>
      <c r="H516" s="12">
        <v>20231017</v>
      </c>
      <c r="I516" s="12">
        <v>2023</v>
      </c>
    </row>
    <row r="517" spans="1:9" ht="45">
      <c r="A517" s="12" t="s">
        <v>8</v>
      </c>
      <c r="B517" s="11">
        <v>110013692301</v>
      </c>
      <c r="C517" s="12" t="s">
        <v>9</v>
      </c>
      <c r="D517" s="12" t="s">
        <v>10</v>
      </c>
      <c r="E517" s="12">
        <v>900517421</v>
      </c>
      <c r="F517" s="12" t="s">
        <v>520</v>
      </c>
      <c r="G517" s="10" t="s">
        <v>12</v>
      </c>
      <c r="H517" s="12">
        <v>20211124</v>
      </c>
      <c r="I517" s="12">
        <v>2021</v>
      </c>
    </row>
    <row r="518" spans="1:9" ht="45">
      <c r="A518" s="12" t="s">
        <v>8</v>
      </c>
      <c r="B518" s="11">
        <v>110013693901</v>
      </c>
      <c r="C518" s="12" t="s">
        <v>9</v>
      </c>
      <c r="D518" s="12" t="s">
        <v>10</v>
      </c>
      <c r="E518" s="12">
        <v>900699359</v>
      </c>
      <c r="F518" s="12" t="s">
        <v>521</v>
      </c>
      <c r="G518" s="10" t="s">
        <v>12</v>
      </c>
      <c r="H518" s="12">
        <v>20241203</v>
      </c>
      <c r="I518" s="12">
        <v>2024</v>
      </c>
    </row>
    <row r="519" spans="1:9" ht="45">
      <c r="A519" s="12" t="s">
        <v>8</v>
      </c>
      <c r="B519" s="11">
        <v>110013695008</v>
      </c>
      <c r="C519" s="12" t="s">
        <v>77</v>
      </c>
      <c r="D519" s="12" t="s">
        <v>10</v>
      </c>
      <c r="E519" s="12">
        <v>901057872</v>
      </c>
      <c r="F519" s="12" t="s">
        <v>522</v>
      </c>
      <c r="G519" s="10" t="s">
        <v>27</v>
      </c>
      <c r="H519" s="12">
        <v>20220701</v>
      </c>
      <c r="I519" s="12">
        <v>2022</v>
      </c>
    </row>
    <row r="520" spans="1:9" ht="45">
      <c r="A520" s="12" t="s">
        <v>8</v>
      </c>
      <c r="B520" s="11">
        <v>110013712201</v>
      </c>
      <c r="C520" s="12" t="s">
        <v>9</v>
      </c>
      <c r="D520" s="12" t="s">
        <v>10</v>
      </c>
      <c r="E520" s="12">
        <v>900477525</v>
      </c>
      <c r="F520" s="12" t="s">
        <v>523</v>
      </c>
      <c r="G520" s="10" t="s">
        <v>30</v>
      </c>
      <c r="H520" s="12">
        <v>20221018</v>
      </c>
      <c r="I520" s="12">
        <v>2022</v>
      </c>
    </row>
    <row r="521" spans="1:9" ht="45">
      <c r="A521" s="12" t="s">
        <v>8</v>
      </c>
      <c r="B521" s="11">
        <v>110013723001</v>
      </c>
      <c r="C521" s="12" t="s">
        <v>18</v>
      </c>
      <c r="D521" s="12" t="s">
        <v>10</v>
      </c>
      <c r="E521" s="12">
        <v>52436209</v>
      </c>
      <c r="F521" s="12" t="s">
        <v>524</v>
      </c>
      <c r="G521" s="10" t="s">
        <v>12</v>
      </c>
      <c r="H521" s="12">
        <v>20240923</v>
      </c>
      <c r="I521" s="12">
        <v>2024</v>
      </c>
    </row>
    <row r="522" spans="1:9" ht="45">
      <c r="A522" s="12" t="s">
        <v>8</v>
      </c>
      <c r="B522" s="11">
        <v>110013730501</v>
      </c>
      <c r="C522" s="12" t="s">
        <v>18</v>
      </c>
      <c r="D522" s="12" t="s">
        <v>10</v>
      </c>
      <c r="E522" s="12">
        <v>1034320426</v>
      </c>
      <c r="F522" s="12" t="s">
        <v>525</v>
      </c>
      <c r="G522" s="10" t="s">
        <v>27</v>
      </c>
      <c r="H522" s="12">
        <v>20220224</v>
      </c>
      <c r="I522" s="12">
        <v>2022</v>
      </c>
    </row>
    <row r="523" spans="1:9" ht="45">
      <c r="A523" s="12" t="s">
        <v>8</v>
      </c>
      <c r="B523" s="11">
        <v>110013732801</v>
      </c>
      <c r="C523" s="12" t="s">
        <v>18</v>
      </c>
      <c r="D523" s="12" t="s">
        <v>10</v>
      </c>
      <c r="E523" s="12">
        <v>55068086</v>
      </c>
      <c r="F523" s="12" t="s">
        <v>526</v>
      </c>
      <c r="G523" s="10" t="s">
        <v>12</v>
      </c>
      <c r="H523" s="12">
        <v>20231018</v>
      </c>
      <c r="I523" s="12">
        <v>2023</v>
      </c>
    </row>
    <row r="524" spans="1:9" ht="45">
      <c r="A524" s="12" t="s">
        <v>8</v>
      </c>
      <c r="B524" s="11">
        <v>110013735601</v>
      </c>
      <c r="C524" s="12" t="s">
        <v>18</v>
      </c>
      <c r="D524" s="12" t="s">
        <v>10</v>
      </c>
      <c r="E524" s="12">
        <v>1031137625</v>
      </c>
      <c r="F524" s="12" t="s">
        <v>527</v>
      </c>
      <c r="G524" s="10" t="s">
        <v>27</v>
      </c>
      <c r="H524" s="12">
        <v>20220222</v>
      </c>
      <c r="I524" s="12">
        <v>2022</v>
      </c>
    </row>
    <row r="525" spans="1:9" ht="45">
      <c r="A525" s="12" t="s">
        <v>8</v>
      </c>
      <c r="B525" s="11">
        <v>110013738801</v>
      </c>
      <c r="C525" s="12" t="s">
        <v>18</v>
      </c>
      <c r="D525" s="12" t="s">
        <v>10</v>
      </c>
      <c r="E525" s="12">
        <v>52989401</v>
      </c>
      <c r="F525" s="12" t="s">
        <v>528</v>
      </c>
      <c r="G525" s="10" t="s">
        <v>17</v>
      </c>
      <c r="H525" s="12">
        <v>20231017</v>
      </c>
      <c r="I525" s="12">
        <v>2023</v>
      </c>
    </row>
    <row r="526" spans="1:9" ht="45">
      <c r="A526" s="12" t="s">
        <v>8</v>
      </c>
      <c r="B526" s="11">
        <v>110013741501</v>
      </c>
      <c r="C526" s="12" t="s">
        <v>18</v>
      </c>
      <c r="D526" s="12" t="s">
        <v>10</v>
      </c>
      <c r="E526" s="12">
        <v>1101693936</v>
      </c>
      <c r="F526" s="12" t="s">
        <v>529</v>
      </c>
      <c r="G526" s="10" t="s">
        <v>12</v>
      </c>
      <c r="H526" s="12">
        <v>20240507</v>
      </c>
      <c r="I526" s="12">
        <v>2024</v>
      </c>
    </row>
    <row r="527" spans="1:9" ht="45">
      <c r="A527" s="12" t="s">
        <v>8</v>
      </c>
      <c r="B527" s="11">
        <v>110013743101</v>
      </c>
      <c r="C527" s="12" t="s">
        <v>9</v>
      </c>
      <c r="D527" s="12" t="s">
        <v>10</v>
      </c>
      <c r="E527" s="12">
        <v>901457751</v>
      </c>
      <c r="F527" s="12" t="s">
        <v>530</v>
      </c>
      <c r="G527" s="10" t="s">
        <v>27</v>
      </c>
      <c r="H527" s="12">
        <v>20221129</v>
      </c>
      <c r="I527" s="12">
        <v>2022</v>
      </c>
    </row>
    <row r="528" spans="1:9" ht="45">
      <c r="A528" s="12" t="s">
        <v>8</v>
      </c>
      <c r="B528" s="11">
        <v>110013753501</v>
      </c>
      <c r="C528" s="12" t="s">
        <v>9</v>
      </c>
      <c r="D528" s="12" t="s">
        <v>10</v>
      </c>
      <c r="E528" s="12">
        <v>901438597</v>
      </c>
      <c r="F528" s="12" t="s">
        <v>531</v>
      </c>
      <c r="G528" s="10" t="s">
        <v>27</v>
      </c>
      <c r="H528" s="12">
        <v>20220531</v>
      </c>
      <c r="I528" s="12">
        <v>2022</v>
      </c>
    </row>
    <row r="529" spans="1:9" ht="45">
      <c r="A529" s="12" t="s">
        <v>8</v>
      </c>
      <c r="B529" s="11">
        <v>110013754401</v>
      </c>
      <c r="C529" s="12" t="s">
        <v>18</v>
      </c>
      <c r="D529" s="12" t="s">
        <v>10</v>
      </c>
      <c r="E529" s="12">
        <v>339123</v>
      </c>
      <c r="F529" s="12" t="s">
        <v>532</v>
      </c>
      <c r="G529" s="10" t="s">
        <v>12</v>
      </c>
      <c r="H529" s="12">
        <v>20230904</v>
      </c>
      <c r="I529" s="12">
        <v>2023</v>
      </c>
    </row>
    <row r="530" spans="1:9" ht="45">
      <c r="A530" s="12" t="s">
        <v>8</v>
      </c>
      <c r="B530" s="11">
        <v>110013760201</v>
      </c>
      <c r="C530" s="12" t="s">
        <v>18</v>
      </c>
      <c r="D530" s="12" t="s">
        <v>10</v>
      </c>
      <c r="E530" s="12">
        <v>1013630701</v>
      </c>
      <c r="F530" s="12" t="s">
        <v>533</v>
      </c>
      <c r="G530" s="10" t="s">
        <v>12</v>
      </c>
      <c r="H530" s="12">
        <v>20240605</v>
      </c>
      <c r="I530" s="12">
        <v>2024</v>
      </c>
    </row>
    <row r="531" spans="1:9" ht="45">
      <c r="A531" s="12" t="s">
        <v>8</v>
      </c>
      <c r="B531" s="11">
        <v>110013763901</v>
      </c>
      <c r="C531" s="12" t="s">
        <v>174</v>
      </c>
      <c r="D531" s="12" t="s">
        <v>10</v>
      </c>
      <c r="E531" s="12">
        <v>901457996</v>
      </c>
      <c r="F531" s="12" t="s">
        <v>534</v>
      </c>
      <c r="G531" s="10" t="s">
        <v>12</v>
      </c>
      <c r="H531" s="12">
        <v>20231108</v>
      </c>
      <c r="I531" s="12">
        <v>2023</v>
      </c>
    </row>
    <row r="532" spans="1:9" ht="45">
      <c r="A532" s="12" t="s">
        <v>8</v>
      </c>
      <c r="B532" s="11">
        <v>110013765102</v>
      </c>
      <c r="C532" s="12" t="s">
        <v>9</v>
      </c>
      <c r="D532" s="12" t="s">
        <v>10</v>
      </c>
      <c r="E532" s="12">
        <v>900981496</v>
      </c>
      <c r="F532" s="12" t="s">
        <v>535</v>
      </c>
      <c r="G532" s="10" t="s">
        <v>12</v>
      </c>
      <c r="H532" s="12">
        <v>20241009</v>
      </c>
      <c r="I532" s="12">
        <v>2024</v>
      </c>
    </row>
    <row r="533" spans="1:9" ht="45">
      <c r="A533" s="12" t="s">
        <v>8</v>
      </c>
      <c r="B533" s="11">
        <v>110013771801</v>
      </c>
      <c r="C533" s="12" t="s">
        <v>9</v>
      </c>
      <c r="D533" s="12" t="s">
        <v>10</v>
      </c>
      <c r="E533" s="12">
        <v>901504245</v>
      </c>
      <c r="F533" s="12" t="s">
        <v>536</v>
      </c>
      <c r="G533" s="10" t="s">
        <v>12</v>
      </c>
      <c r="H533" s="12">
        <v>20231211</v>
      </c>
      <c r="I533" s="12">
        <v>2023</v>
      </c>
    </row>
    <row r="534" spans="1:9" ht="45">
      <c r="A534" s="12" t="s">
        <v>8</v>
      </c>
      <c r="B534" s="11">
        <v>110013775101</v>
      </c>
      <c r="C534" s="12" t="s">
        <v>9</v>
      </c>
      <c r="D534" s="12" t="s">
        <v>10</v>
      </c>
      <c r="E534" s="12">
        <v>901115633</v>
      </c>
      <c r="F534" s="12" t="s">
        <v>537</v>
      </c>
      <c r="G534" s="10" t="s">
        <v>12</v>
      </c>
      <c r="H534" s="12">
        <v>20211206</v>
      </c>
      <c r="I534" s="12">
        <v>2021</v>
      </c>
    </row>
    <row r="535" spans="1:9" ht="45">
      <c r="A535" s="12" t="s">
        <v>8</v>
      </c>
      <c r="B535" s="11">
        <v>110013780701</v>
      </c>
      <c r="C535" s="12" t="s">
        <v>9</v>
      </c>
      <c r="D535" s="12" t="s">
        <v>10</v>
      </c>
      <c r="E535" s="12">
        <v>901421932</v>
      </c>
      <c r="F535" s="12" t="s">
        <v>538</v>
      </c>
      <c r="G535" s="10" t="s">
        <v>27</v>
      </c>
      <c r="H535" s="12">
        <v>20221101</v>
      </c>
      <c r="I535" s="12">
        <v>2022</v>
      </c>
    </row>
    <row r="536" spans="1:9" ht="45">
      <c r="A536" s="12" t="s">
        <v>8</v>
      </c>
      <c r="B536" s="11">
        <v>110013780901</v>
      </c>
      <c r="C536" s="12" t="s">
        <v>18</v>
      </c>
      <c r="D536" s="12" t="s">
        <v>10</v>
      </c>
      <c r="E536" s="12">
        <v>39775920</v>
      </c>
      <c r="F536" s="12" t="s">
        <v>539</v>
      </c>
      <c r="G536" s="10" t="s">
        <v>12</v>
      </c>
      <c r="H536" s="12">
        <v>20240319</v>
      </c>
      <c r="I536" s="12">
        <v>2024</v>
      </c>
    </row>
    <row r="537" spans="1:9" ht="45">
      <c r="A537" s="12" t="s">
        <v>8</v>
      </c>
      <c r="B537" s="11">
        <v>110013783301</v>
      </c>
      <c r="C537" s="12" t="s">
        <v>9</v>
      </c>
      <c r="D537" s="12" t="s">
        <v>10</v>
      </c>
      <c r="E537" s="12">
        <v>901528146</v>
      </c>
      <c r="F537" s="12" t="s">
        <v>540</v>
      </c>
      <c r="G537" s="10" t="s">
        <v>12</v>
      </c>
      <c r="H537" s="12">
        <v>20220829</v>
      </c>
      <c r="I537" s="12">
        <v>2022</v>
      </c>
    </row>
    <row r="538" spans="1:9" ht="45">
      <c r="A538" s="12" t="s">
        <v>8</v>
      </c>
      <c r="B538" s="11">
        <v>110013786801</v>
      </c>
      <c r="C538" s="12" t="s">
        <v>9</v>
      </c>
      <c r="D538" s="12" t="s">
        <v>10</v>
      </c>
      <c r="E538" s="12">
        <v>901516662</v>
      </c>
      <c r="F538" s="12" t="s">
        <v>541</v>
      </c>
      <c r="G538" s="10" t="s">
        <v>12</v>
      </c>
      <c r="H538" s="12">
        <v>20220322</v>
      </c>
      <c r="I538" s="12">
        <v>2022</v>
      </c>
    </row>
    <row r="539" spans="1:9" ht="45">
      <c r="A539" s="12" t="s">
        <v>8</v>
      </c>
      <c r="B539" s="11">
        <v>110013791801</v>
      </c>
      <c r="C539" s="12" t="s">
        <v>18</v>
      </c>
      <c r="D539" s="12" t="s">
        <v>10</v>
      </c>
      <c r="E539" s="12">
        <v>1047446094</v>
      </c>
      <c r="F539" s="12" t="s">
        <v>542</v>
      </c>
      <c r="G539" s="10" t="s">
        <v>27</v>
      </c>
      <c r="H539" s="12">
        <v>20230124</v>
      </c>
      <c r="I539" s="12">
        <v>2023</v>
      </c>
    </row>
    <row r="540" spans="1:9" ht="45">
      <c r="A540" s="12" t="s">
        <v>8</v>
      </c>
      <c r="B540" s="11">
        <v>110013794601</v>
      </c>
      <c r="C540" s="12" t="s">
        <v>18</v>
      </c>
      <c r="D540" s="12" t="s">
        <v>10</v>
      </c>
      <c r="E540" s="12">
        <v>1015420013</v>
      </c>
      <c r="F540" s="12" t="s">
        <v>543</v>
      </c>
      <c r="G540" s="10" t="s">
        <v>12</v>
      </c>
      <c r="H540" s="12">
        <v>20240925</v>
      </c>
      <c r="I540" s="12">
        <v>2024</v>
      </c>
    </row>
    <row r="541" spans="1:9" ht="45">
      <c r="A541" s="12" t="s">
        <v>8</v>
      </c>
      <c r="B541" s="11">
        <v>110013800101</v>
      </c>
      <c r="C541" s="12" t="s">
        <v>174</v>
      </c>
      <c r="D541" s="12" t="s">
        <v>10</v>
      </c>
      <c r="E541" s="12">
        <v>901326354</v>
      </c>
      <c r="F541" s="12" t="s">
        <v>544</v>
      </c>
      <c r="G541" s="10" t="s">
        <v>12</v>
      </c>
      <c r="H541" s="12">
        <v>20220207</v>
      </c>
      <c r="I541" s="12">
        <v>2022</v>
      </c>
    </row>
    <row r="542" spans="1:9" ht="45">
      <c r="A542" s="12" t="s">
        <v>8</v>
      </c>
      <c r="B542" s="11">
        <v>110013800401</v>
      </c>
      <c r="C542" s="12" t="s">
        <v>9</v>
      </c>
      <c r="D542" s="12" t="s">
        <v>10</v>
      </c>
      <c r="E542" s="12">
        <v>901488866</v>
      </c>
      <c r="F542" s="12" t="s">
        <v>545</v>
      </c>
      <c r="G542" s="10" t="s">
        <v>12</v>
      </c>
      <c r="H542" s="12">
        <v>20230824</v>
      </c>
      <c r="I542" s="12">
        <v>2023</v>
      </c>
    </row>
    <row r="543" spans="1:9" ht="45">
      <c r="A543" s="12" t="s">
        <v>8</v>
      </c>
      <c r="B543" s="11">
        <v>110013806301</v>
      </c>
      <c r="C543" s="12" t="s">
        <v>77</v>
      </c>
      <c r="D543" s="12" t="s">
        <v>10</v>
      </c>
      <c r="E543" s="12">
        <v>901321476</v>
      </c>
      <c r="F543" s="12" t="s">
        <v>546</v>
      </c>
      <c r="G543" s="10" t="s">
        <v>27</v>
      </c>
      <c r="H543" s="12">
        <v>20220929</v>
      </c>
      <c r="I543" s="12">
        <v>2022</v>
      </c>
    </row>
    <row r="544" spans="1:9" ht="45">
      <c r="A544" s="12" t="s">
        <v>8</v>
      </c>
      <c r="B544" s="11">
        <v>110013809701</v>
      </c>
      <c r="C544" s="12" t="s">
        <v>18</v>
      </c>
      <c r="D544" s="12" t="s">
        <v>10</v>
      </c>
      <c r="E544" s="12">
        <v>1020749446</v>
      </c>
      <c r="F544" s="12" t="s">
        <v>547</v>
      </c>
      <c r="G544" s="10" t="s">
        <v>17</v>
      </c>
      <c r="H544" s="12">
        <v>20240717</v>
      </c>
      <c r="I544" s="12">
        <v>2024</v>
      </c>
    </row>
    <row r="545" spans="1:9" ht="45">
      <c r="A545" s="12" t="s">
        <v>8</v>
      </c>
      <c r="B545" s="11">
        <v>110013809901</v>
      </c>
      <c r="C545" s="12" t="s">
        <v>18</v>
      </c>
      <c r="D545" s="12" t="s">
        <v>10</v>
      </c>
      <c r="E545" s="12">
        <v>1032388248</v>
      </c>
      <c r="F545" s="12" t="s">
        <v>548</v>
      </c>
      <c r="G545" s="10" t="s">
        <v>27</v>
      </c>
      <c r="H545" s="12">
        <v>20220623</v>
      </c>
      <c r="I545" s="12">
        <v>2022</v>
      </c>
    </row>
    <row r="546" spans="1:9" ht="45">
      <c r="A546" s="12" t="s">
        <v>8</v>
      </c>
      <c r="B546" s="11">
        <v>110013810401</v>
      </c>
      <c r="C546" s="12" t="s">
        <v>77</v>
      </c>
      <c r="D546" s="12" t="s">
        <v>10</v>
      </c>
      <c r="E546" s="12">
        <v>901449308</v>
      </c>
      <c r="F546" s="12" t="s">
        <v>549</v>
      </c>
      <c r="G546" s="10" t="s">
        <v>27</v>
      </c>
      <c r="H546" s="12">
        <v>20220512</v>
      </c>
      <c r="I546" s="12">
        <v>2022</v>
      </c>
    </row>
    <row r="547" spans="1:9" ht="45">
      <c r="A547" s="12" t="s">
        <v>8</v>
      </c>
      <c r="B547" s="11">
        <v>110013811701</v>
      </c>
      <c r="C547" s="12" t="s">
        <v>18</v>
      </c>
      <c r="D547" s="12" t="s">
        <v>10</v>
      </c>
      <c r="E547" s="12">
        <v>1020801693</v>
      </c>
      <c r="F547" s="12" t="s">
        <v>550</v>
      </c>
      <c r="G547" s="10" t="s">
        <v>27</v>
      </c>
      <c r="H547" s="12">
        <v>20220623</v>
      </c>
      <c r="I547" s="12">
        <v>2022</v>
      </c>
    </row>
    <row r="548" spans="1:9" ht="45">
      <c r="A548" s="12" t="s">
        <v>8</v>
      </c>
      <c r="B548" s="11">
        <v>110013815801</v>
      </c>
      <c r="C548" s="12" t="s">
        <v>9</v>
      </c>
      <c r="D548" s="12" t="s">
        <v>10</v>
      </c>
      <c r="E548" s="12">
        <v>901467404</v>
      </c>
      <c r="F548" s="12" t="s">
        <v>551</v>
      </c>
      <c r="G548" s="10" t="s">
        <v>12</v>
      </c>
      <c r="H548" s="12">
        <v>20250423</v>
      </c>
      <c r="I548" s="12">
        <v>2025</v>
      </c>
    </row>
    <row r="549" spans="1:9" ht="45">
      <c r="A549" s="12" t="s">
        <v>8</v>
      </c>
      <c r="B549" s="11">
        <v>110013831601</v>
      </c>
      <c r="C549" s="12" t="s">
        <v>9</v>
      </c>
      <c r="D549" s="12" t="s">
        <v>10</v>
      </c>
      <c r="E549" s="12">
        <v>901187803</v>
      </c>
      <c r="F549" s="12" t="s">
        <v>552</v>
      </c>
      <c r="G549" s="10" t="s">
        <v>12</v>
      </c>
      <c r="H549" s="12">
        <v>20230823</v>
      </c>
      <c r="I549" s="12">
        <v>2023</v>
      </c>
    </row>
    <row r="550" spans="1:9" ht="45">
      <c r="A550" s="12" t="s">
        <v>8</v>
      </c>
      <c r="B550" s="11">
        <v>110013838201</v>
      </c>
      <c r="C550" s="12" t="s">
        <v>9</v>
      </c>
      <c r="D550" s="12" t="s">
        <v>10</v>
      </c>
      <c r="E550" s="12">
        <v>901347312</v>
      </c>
      <c r="F550" s="12" t="s">
        <v>553</v>
      </c>
      <c r="G550" s="10" t="s">
        <v>12</v>
      </c>
      <c r="H550" s="12">
        <v>20220516</v>
      </c>
      <c r="I550" s="12">
        <v>2022</v>
      </c>
    </row>
    <row r="551" spans="1:9" ht="45">
      <c r="A551" s="12" t="s">
        <v>8</v>
      </c>
      <c r="B551" s="11">
        <v>110013840101</v>
      </c>
      <c r="C551" s="12" t="s">
        <v>9</v>
      </c>
      <c r="D551" s="12" t="s">
        <v>10</v>
      </c>
      <c r="E551" s="12">
        <v>901539646</v>
      </c>
      <c r="F551" s="12" t="s">
        <v>554</v>
      </c>
      <c r="G551" s="10" t="s">
        <v>27</v>
      </c>
      <c r="H551" s="12">
        <v>20240611</v>
      </c>
      <c r="I551" s="12">
        <v>2024</v>
      </c>
    </row>
    <row r="552" spans="1:9" ht="45">
      <c r="A552" s="12" t="s">
        <v>8</v>
      </c>
      <c r="B552" s="11">
        <v>110013840601</v>
      </c>
      <c r="C552" s="12" t="s">
        <v>9</v>
      </c>
      <c r="D552" s="12" t="s">
        <v>10</v>
      </c>
      <c r="E552" s="12">
        <v>901287465</v>
      </c>
      <c r="F552" s="12" t="s">
        <v>555</v>
      </c>
      <c r="G552" s="10" t="s">
        <v>12</v>
      </c>
      <c r="H552" s="12">
        <v>20220525</v>
      </c>
      <c r="I552" s="12">
        <v>2022</v>
      </c>
    </row>
    <row r="553" spans="1:9" ht="45">
      <c r="A553" s="12" t="s">
        <v>8</v>
      </c>
      <c r="B553" s="11">
        <v>110013842901</v>
      </c>
      <c r="C553" s="12" t="s">
        <v>18</v>
      </c>
      <c r="D553" s="12" t="s">
        <v>10</v>
      </c>
      <c r="E553" s="12">
        <v>1030566445</v>
      </c>
      <c r="F553" s="12" t="s">
        <v>556</v>
      </c>
      <c r="G553" s="10" t="s">
        <v>12</v>
      </c>
      <c r="H553" s="12">
        <v>20250415</v>
      </c>
      <c r="I553" s="12">
        <v>2025</v>
      </c>
    </row>
    <row r="554" spans="1:9" ht="45">
      <c r="A554" s="12" t="s">
        <v>8</v>
      </c>
      <c r="B554" s="11">
        <v>110013843001</v>
      </c>
      <c r="C554" s="12" t="s">
        <v>18</v>
      </c>
      <c r="D554" s="12" t="s">
        <v>10</v>
      </c>
      <c r="E554" s="12">
        <v>1020779812</v>
      </c>
      <c r="F554" s="12" t="s">
        <v>557</v>
      </c>
      <c r="G554" s="10" t="s">
        <v>12</v>
      </c>
      <c r="H554" s="12">
        <v>20220830</v>
      </c>
      <c r="I554" s="12">
        <v>2022</v>
      </c>
    </row>
    <row r="555" spans="1:9" ht="45">
      <c r="A555" s="12" t="s">
        <v>8</v>
      </c>
      <c r="B555" s="11">
        <v>110013846601</v>
      </c>
      <c r="C555" s="12" t="s">
        <v>18</v>
      </c>
      <c r="D555" s="12" t="s">
        <v>10</v>
      </c>
      <c r="E555" s="12">
        <v>52990499</v>
      </c>
      <c r="F555" s="12" t="s">
        <v>558</v>
      </c>
      <c r="G555" s="10" t="s">
        <v>12</v>
      </c>
      <c r="H555" s="12">
        <v>20241022</v>
      </c>
      <c r="I555" s="12">
        <v>2024</v>
      </c>
    </row>
    <row r="556" spans="1:9" ht="45">
      <c r="A556" s="12" t="s">
        <v>8</v>
      </c>
      <c r="B556" s="11">
        <v>110013847601</v>
      </c>
      <c r="C556" s="12" t="s">
        <v>18</v>
      </c>
      <c r="D556" s="12" t="s">
        <v>10</v>
      </c>
      <c r="E556" s="12">
        <v>1032416749</v>
      </c>
      <c r="F556" s="12" t="s">
        <v>559</v>
      </c>
      <c r="G556" s="10" t="s">
        <v>12</v>
      </c>
      <c r="H556" s="12">
        <v>20221222</v>
      </c>
      <c r="I556" s="12">
        <v>2022</v>
      </c>
    </row>
    <row r="557" spans="1:9" ht="45">
      <c r="A557" s="12" t="s">
        <v>8</v>
      </c>
      <c r="B557" s="11">
        <v>110013853001</v>
      </c>
      <c r="C557" s="12" t="s">
        <v>18</v>
      </c>
      <c r="D557" s="12" t="s">
        <v>10</v>
      </c>
      <c r="E557" s="12">
        <v>1020776737</v>
      </c>
      <c r="F557" s="12" t="s">
        <v>560</v>
      </c>
      <c r="G557" s="10" t="s">
        <v>12</v>
      </c>
      <c r="H557" s="12">
        <v>20230712</v>
      </c>
      <c r="I557" s="12">
        <v>2023</v>
      </c>
    </row>
    <row r="558" spans="1:9" ht="45">
      <c r="A558" s="12" t="s">
        <v>8</v>
      </c>
      <c r="B558" s="11">
        <v>110013853201</v>
      </c>
      <c r="C558" s="12" t="s">
        <v>9</v>
      </c>
      <c r="D558" s="12" t="s">
        <v>10</v>
      </c>
      <c r="E558" s="12">
        <v>901589296</v>
      </c>
      <c r="F558" s="12" t="s">
        <v>561</v>
      </c>
      <c r="G558" s="10" t="s">
        <v>27</v>
      </c>
      <c r="H558" s="12">
        <v>20240516</v>
      </c>
      <c r="I558" s="12">
        <v>2024</v>
      </c>
    </row>
    <row r="559" spans="1:9" ht="45">
      <c r="A559" s="12" t="s">
        <v>8</v>
      </c>
      <c r="B559" s="11">
        <v>110013855001</v>
      </c>
      <c r="C559" s="12" t="s">
        <v>9</v>
      </c>
      <c r="D559" s="12" t="s">
        <v>10</v>
      </c>
      <c r="E559" s="12">
        <v>900858296</v>
      </c>
      <c r="F559" s="12" t="s">
        <v>562</v>
      </c>
      <c r="G559" s="10" t="s">
        <v>12</v>
      </c>
      <c r="H559" s="12">
        <v>20220706</v>
      </c>
      <c r="I559" s="12">
        <v>2022</v>
      </c>
    </row>
    <row r="560" spans="1:9" ht="45">
      <c r="A560" s="12" t="s">
        <v>8</v>
      </c>
      <c r="B560" s="11">
        <v>110013855601</v>
      </c>
      <c r="C560" s="12" t="s">
        <v>9</v>
      </c>
      <c r="D560" s="12" t="s">
        <v>10</v>
      </c>
      <c r="E560" s="12">
        <v>901300705</v>
      </c>
      <c r="F560" s="12" t="s">
        <v>563</v>
      </c>
      <c r="G560" s="10" t="s">
        <v>30</v>
      </c>
      <c r="H560" s="12">
        <v>20220715</v>
      </c>
      <c r="I560" s="12">
        <v>2022</v>
      </c>
    </row>
    <row r="561" spans="1:9" ht="45">
      <c r="A561" s="12" t="s">
        <v>8</v>
      </c>
      <c r="B561" s="11">
        <v>110013857301</v>
      </c>
      <c r="C561" s="12" t="s">
        <v>9</v>
      </c>
      <c r="D561" s="12" t="s">
        <v>10</v>
      </c>
      <c r="E561" s="12">
        <v>901425150</v>
      </c>
      <c r="F561" s="12" t="s">
        <v>564</v>
      </c>
      <c r="G561" s="10" t="s">
        <v>12</v>
      </c>
      <c r="H561" s="12">
        <v>20220802</v>
      </c>
      <c r="I561" s="12">
        <v>2022</v>
      </c>
    </row>
    <row r="562" spans="1:9" ht="45">
      <c r="A562" s="12" t="s">
        <v>8</v>
      </c>
      <c r="B562" s="11">
        <v>110013863301</v>
      </c>
      <c r="C562" s="12" t="s">
        <v>18</v>
      </c>
      <c r="D562" s="12" t="s">
        <v>10</v>
      </c>
      <c r="E562" s="12">
        <v>1020828896</v>
      </c>
      <c r="F562" s="12" t="s">
        <v>565</v>
      </c>
      <c r="G562" s="10" t="s">
        <v>12</v>
      </c>
      <c r="H562" s="12">
        <v>20220830</v>
      </c>
      <c r="I562" s="12">
        <v>2022</v>
      </c>
    </row>
    <row r="563" spans="1:9" ht="45">
      <c r="A563" s="12" t="s">
        <v>8</v>
      </c>
      <c r="B563" s="11">
        <v>110013866001</v>
      </c>
      <c r="C563" s="12" t="s">
        <v>18</v>
      </c>
      <c r="D563" s="12" t="s">
        <v>10</v>
      </c>
      <c r="E563" s="12">
        <v>32690386</v>
      </c>
      <c r="F563" s="12" t="s">
        <v>566</v>
      </c>
      <c r="G563" s="10" t="s">
        <v>27</v>
      </c>
      <c r="H563" s="12">
        <v>20240111</v>
      </c>
      <c r="I563" s="12">
        <v>2024</v>
      </c>
    </row>
    <row r="564" spans="1:9" ht="45">
      <c r="A564" s="12" t="s">
        <v>8</v>
      </c>
      <c r="B564" s="11">
        <v>110013867201</v>
      </c>
      <c r="C564" s="12" t="s">
        <v>9</v>
      </c>
      <c r="D564" s="12" t="s">
        <v>10</v>
      </c>
      <c r="E564" s="12">
        <v>900821515</v>
      </c>
      <c r="F564" s="12" t="s">
        <v>567</v>
      </c>
      <c r="G564" s="10" t="s">
        <v>12</v>
      </c>
      <c r="H564" s="12">
        <v>20220823</v>
      </c>
      <c r="I564" s="12">
        <v>2022</v>
      </c>
    </row>
    <row r="565" spans="1:9" ht="45">
      <c r="A565" s="12" t="s">
        <v>8</v>
      </c>
      <c r="B565" s="11">
        <v>110013878401</v>
      </c>
      <c r="C565" s="12" t="s">
        <v>18</v>
      </c>
      <c r="D565" s="12" t="s">
        <v>10</v>
      </c>
      <c r="E565" s="12">
        <v>1065570146</v>
      </c>
      <c r="F565" s="12" t="s">
        <v>568</v>
      </c>
      <c r="G565" s="10" t="s">
        <v>17</v>
      </c>
      <c r="H565" s="12">
        <v>20230613</v>
      </c>
      <c r="I565" s="12">
        <v>2023</v>
      </c>
    </row>
    <row r="566" spans="1:9" ht="45">
      <c r="A566" s="12" t="s">
        <v>8</v>
      </c>
      <c r="B566" s="11">
        <v>110013889601</v>
      </c>
      <c r="C566" s="12" t="s">
        <v>77</v>
      </c>
      <c r="D566" s="12" t="s">
        <v>10</v>
      </c>
      <c r="E566" s="12">
        <v>901521843</v>
      </c>
      <c r="F566" s="12" t="s">
        <v>569</v>
      </c>
      <c r="G566" s="10" t="s">
        <v>27</v>
      </c>
      <c r="H566" s="12">
        <v>20240902</v>
      </c>
      <c r="I566" s="12">
        <v>2024</v>
      </c>
    </row>
    <row r="567" spans="1:9" ht="45">
      <c r="A567" s="12" t="s">
        <v>8</v>
      </c>
      <c r="B567" s="11">
        <v>110013891801</v>
      </c>
      <c r="C567" s="12" t="s">
        <v>9</v>
      </c>
      <c r="D567" s="12" t="s">
        <v>10</v>
      </c>
      <c r="E567" s="12">
        <v>901522125</v>
      </c>
      <c r="F567" s="12" t="s">
        <v>570</v>
      </c>
      <c r="G567" s="10" t="s">
        <v>27</v>
      </c>
      <c r="H567" s="12">
        <v>20250410</v>
      </c>
      <c r="I567" s="12">
        <v>2025</v>
      </c>
    </row>
    <row r="568" spans="1:9" ht="45">
      <c r="A568" s="12" t="s">
        <v>8</v>
      </c>
      <c r="B568" s="11">
        <v>110013895001</v>
      </c>
      <c r="C568" s="12" t="s">
        <v>18</v>
      </c>
      <c r="D568" s="12" t="s">
        <v>10</v>
      </c>
      <c r="E568" s="12">
        <v>1032476575</v>
      </c>
      <c r="F568" s="12" t="s">
        <v>571</v>
      </c>
      <c r="G568" s="10" t="s">
        <v>27</v>
      </c>
      <c r="H568" s="12">
        <v>20221201</v>
      </c>
      <c r="I568" s="12">
        <v>2022</v>
      </c>
    </row>
    <row r="569" spans="1:9" ht="45">
      <c r="A569" s="12" t="s">
        <v>8</v>
      </c>
      <c r="B569" s="11">
        <v>110013895101</v>
      </c>
      <c r="C569" s="12" t="s">
        <v>18</v>
      </c>
      <c r="D569" s="12" t="s">
        <v>10</v>
      </c>
      <c r="E569" s="12">
        <v>1090484634</v>
      </c>
      <c r="F569" s="12" t="s">
        <v>572</v>
      </c>
      <c r="G569" s="10" t="s">
        <v>27</v>
      </c>
      <c r="H569" s="12">
        <v>20230518</v>
      </c>
      <c r="I569" s="12">
        <v>2023</v>
      </c>
    </row>
    <row r="570" spans="1:9" ht="45">
      <c r="A570" s="12" t="s">
        <v>8</v>
      </c>
      <c r="B570" s="11">
        <v>110013899301</v>
      </c>
      <c r="C570" s="12" t="s">
        <v>18</v>
      </c>
      <c r="D570" s="12" t="s">
        <v>10</v>
      </c>
      <c r="E570" s="12">
        <v>52956720</v>
      </c>
      <c r="F570" s="12" t="s">
        <v>573</v>
      </c>
      <c r="G570" s="10" t="s">
        <v>12</v>
      </c>
      <c r="H570" s="12">
        <v>20250512</v>
      </c>
      <c r="I570" s="12">
        <v>2025</v>
      </c>
    </row>
    <row r="571" spans="1:9" ht="45">
      <c r="A571" s="12" t="s">
        <v>8</v>
      </c>
      <c r="B571" s="11">
        <v>110013904001</v>
      </c>
      <c r="C571" s="12" t="s">
        <v>18</v>
      </c>
      <c r="D571" s="12" t="s">
        <v>10</v>
      </c>
      <c r="E571" s="12">
        <v>1020762735</v>
      </c>
      <c r="F571" s="12" t="s">
        <v>574</v>
      </c>
      <c r="G571" s="10" t="s">
        <v>15</v>
      </c>
      <c r="H571" s="12">
        <v>20250303</v>
      </c>
      <c r="I571" s="12">
        <v>2025</v>
      </c>
    </row>
    <row r="572" spans="1:9" ht="45">
      <c r="A572" s="12" t="s">
        <v>8</v>
      </c>
      <c r="B572" s="11">
        <v>110013905301</v>
      </c>
      <c r="C572" s="12" t="s">
        <v>77</v>
      </c>
      <c r="D572" s="12" t="s">
        <v>10</v>
      </c>
      <c r="E572" s="12">
        <v>901187489</v>
      </c>
      <c r="F572" s="12" t="s">
        <v>575</v>
      </c>
      <c r="G572" s="10" t="s">
        <v>12</v>
      </c>
      <c r="H572" s="12">
        <v>20221219</v>
      </c>
      <c r="I572" s="12">
        <v>2022</v>
      </c>
    </row>
    <row r="573" spans="1:9" ht="45">
      <c r="A573" s="12" t="s">
        <v>8</v>
      </c>
      <c r="B573" s="11">
        <v>110013910601</v>
      </c>
      <c r="C573" s="12" t="s">
        <v>174</v>
      </c>
      <c r="D573" s="12" t="s">
        <v>10</v>
      </c>
      <c r="E573" s="12">
        <v>901632596</v>
      </c>
      <c r="F573" s="12" t="s">
        <v>576</v>
      </c>
      <c r="G573" s="10" t="s">
        <v>12</v>
      </c>
      <c r="H573" s="12">
        <v>20231130</v>
      </c>
      <c r="I573" s="12">
        <v>2023</v>
      </c>
    </row>
    <row r="574" spans="1:9" ht="45">
      <c r="A574" s="12" t="s">
        <v>8</v>
      </c>
      <c r="B574" s="11">
        <v>110013929002</v>
      </c>
      <c r="C574" s="12" t="s">
        <v>18</v>
      </c>
      <c r="D574" s="12" t="s">
        <v>10</v>
      </c>
      <c r="E574" s="12">
        <v>1073231940</v>
      </c>
      <c r="F574" s="12" t="s">
        <v>577</v>
      </c>
      <c r="G574" s="10" t="s">
        <v>12</v>
      </c>
      <c r="H574" s="12">
        <v>20231018</v>
      </c>
      <c r="I574" s="12">
        <v>2023</v>
      </c>
    </row>
    <row r="575" spans="1:9" ht="45">
      <c r="A575" s="12" t="s">
        <v>8</v>
      </c>
      <c r="B575" s="11">
        <v>110013941501</v>
      </c>
      <c r="C575" s="12" t="s">
        <v>18</v>
      </c>
      <c r="D575" s="12" t="s">
        <v>10</v>
      </c>
      <c r="E575" s="12">
        <v>1019018405</v>
      </c>
      <c r="F575" s="12" t="s">
        <v>578</v>
      </c>
      <c r="G575" s="10" t="s">
        <v>12</v>
      </c>
      <c r="H575" s="12">
        <v>20231018</v>
      </c>
      <c r="I575" s="12">
        <v>2023</v>
      </c>
    </row>
    <row r="576" spans="1:9" ht="45">
      <c r="A576" s="12" t="s">
        <v>8</v>
      </c>
      <c r="B576" s="11">
        <v>110013942202</v>
      </c>
      <c r="C576" s="12" t="s">
        <v>18</v>
      </c>
      <c r="D576" s="12" t="s">
        <v>10</v>
      </c>
      <c r="E576" s="12">
        <v>1018514179</v>
      </c>
      <c r="F576" s="12" t="s">
        <v>579</v>
      </c>
      <c r="G576" s="10" t="s">
        <v>12</v>
      </c>
      <c r="H576" s="12">
        <v>20240410</v>
      </c>
      <c r="I576" s="12">
        <v>2024</v>
      </c>
    </row>
    <row r="577" spans="1:9" ht="45">
      <c r="A577" s="12" t="s">
        <v>8</v>
      </c>
      <c r="B577" s="11">
        <v>110013950801</v>
      </c>
      <c r="C577" s="12" t="s">
        <v>174</v>
      </c>
      <c r="D577" s="12" t="s">
        <v>10</v>
      </c>
      <c r="E577" s="12">
        <v>901554528</v>
      </c>
      <c r="F577" s="12" t="s">
        <v>580</v>
      </c>
      <c r="G577" s="10" t="s">
        <v>12</v>
      </c>
      <c r="H577" s="12">
        <v>20240606</v>
      </c>
      <c r="I577" s="12">
        <v>2024</v>
      </c>
    </row>
    <row r="578" spans="1:9" ht="45">
      <c r="A578" s="12" t="s">
        <v>8</v>
      </c>
      <c r="B578" s="11">
        <v>110013955201</v>
      </c>
      <c r="C578" s="12" t="s">
        <v>9</v>
      </c>
      <c r="D578" s="12" t="s">
        <v>10</v>
      </c>
      <c r="E578" s="12">
        <v>901622460</v>
      </c>
      <c r="F578" s="12" t="s">
        <v>581</v>
      </c>
      <c r="G578" s="10" t="s">
        <v>12</v>
      </c>
      <c r="H578" s="12">
        <v>20240201</v>
      </c>
      <c r="I578" s="12">
        <v>2024</v>
      </c>
    </row>
    <row r="579" spans="1:9" ht="45">
      <c r="A579" s="12" t="s">
        <v>8</v>
      </c>
      <c r="B579" s="11">
        <v>110013959901</v>
      </c>
      <c r="C579" s="12" t="s">
        <v>18</v>
      </c>
      <c r="D579" s="12" t="s">
        <v>10</v>
      </c>
      <c r="E579" s="12">
        <v>1030578223</v>
      </c>
      <c r="F579" s="12" t="s">
        <v>582</v>
      </c>
      <c r="G579" s="10" t="s">
        <v>12</v>
      </c>
      <c r="H579" s="12">
        <v>20240321</v>
      </c>
      <c r="I579" s="12">
        <v>2024</v>
      </c>
    </row>
    <row r="580" spans="1:9" ht="45">
      <c r="A580" s="12" t="s">
        <v>8</v>
      </c>
      <c r="B580" s="11">
        <v>110013969902</v>
      </c>
      <c r="C580" s="12" t="s">
        <v>9</v>
      </c>
      <c r="D580" s="12" t="s">
        <v>10</v>
      </c>
      <c r="E580" s="12">
        <v>890935884</v>
      </c>
      <c r="F580" s="12" t="s">
        <v>583</v>
      </c>
      <c r="G580" s="10" t="s">
        <v>126</v>
      </c>
      <c r="H580" s="12">
        <v>20240530</v>
      </c>
      <c r="I580" s="12">
        <v>2024</v>
      </c>
    </row>
    <row r="581" spans="1:9" ht="45">
      <c r="A581" s="12" t="s">
        <v>8</v>
      </c>
      <c r="B581" s="11">
        <v>110013971001</v>
      </c>
      <c r="C581" s="12" t="s">
        <v>18</v>
      </c>
      <c r="D581" s="12" t="s">
        <v>10</v>
      </c>
      <c r="E581" s="12">
        <v>22519162</v>
      </c>
      <c r="F581" s="12" t="s">
        <v>584</v>
      </c>
      <c r="G581" s="10" t="s">
        <v>12</v>
      </c>
      <c r="H581" s="12">
        <v>20240716</v>
      </c>
      <c r="I581" s="12">
        <v>2024</v>
      </c>
    </row>
    <row r="582" spans="1:9" ht="45">
      <c r="A582" s="12" t="s">
        <v>8</v>
      </c>
      <c r="B582" s="11">
        <v>110013978601</v>
      </c>
      <c r="C582" s="12" t="s">
        <v>18</v>
      </c>
      <c r="D582" s="12" t="s">
        <v>10</v>
      </c>
      <c r="E582" s="12">
        <v>1018438593</v>
      </c>
      <c r="F582" s="12" t="s">
        <v>585</v>
      </c>
      <c r="G582" s="10" t="s">
        <v>12</v>
      </c>
      <c r="H582" s="12">
        <v>20250519</v>
      </c>
      <c r="I582" s="12">
        <v>2025</v>
      </c>
    </row>
    <row r="583" spans="1:9" ht="45">
      <c r="A583" s="12" t="s">
        <v>8</v>
      </c>
      <c r="B583" s="11">
        <v>110014014301</v>
      </c>
      <c r="C583" s="12" t="s">
        <v>174</v>
      </c>
      <c r="D583" s="12" t="s">
        <v>10</v>
      </c>
      <c r="E583" s="12">
        <v>901727082</v>
      </c>
      <c r="F583" s="12" t="s">
        <v>586</v>
      </c>
      <c r="G583" s="10" t="s">
        <v>17</v>
      </c>
      <c r="H583" s="12">
        <v>20241121</v>
      </c>
      <c r="I583" s="12">
        <v>2024</v>
      </c>
    </row>
    <row r="584" spans="1:9" ht="45">
      <c r="A584" s="12" t="s">
        <v>8</v>
      </c>
      <c r="B584" s="11">
        <v>110014068201</v>
      </c>
      <c r="C584" s="12" t="s">
        <v>18</v>
      </c>
      <c r="D584" s="12" t="s">
        <v>10</v>
      </c>
      <c r="E584" s="12">
        <v>19394695</v>
      </c>
      <c r="F584" s="12" t="s">
        <v>587</v>
      </c>
      <c r="G584" s="10" t="s">
        <v>12</v>
      </c>
      <c r="H584" s="12">
        <v>20250219</v>
      </c>
      <c r="I584" s="12">
        <v>2025</v>
      </c>
    </row>
    <row r="587" spans="1:9" ht="30" customHeight="1">
      <c r="C587" s="5"/>
      <c r="D587" s="5"/>
    </row>
    <row r="588" spans="1:9" ht="40.15" customHeight="1">
      <c r="C588" s="5"/>
      <c r="D588" s="5"/>
    </row>
    <row r="589" spans="1:9">
      <c r="C589" s="3"/>
      <c r="D589" s="4"/>
    </row>
  </sheetData>
  <mergeCells count="3">
    <mergeCell ref="C587:D587"/>
    <mergeCell ref="C588:D588"/>
    <mergeCell ref="A1:I1"/>
  </mergeCells>
  <conditionalFormatting sqref="B2:B584 B1735:B1048576">
    <cfRule type="duplicateValues" dxfId="31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7C99A-C157-4D41-9F2A-52658FA68DB3}">
  <dimension ref="A1:G1024"/>
  <sheetViews>
    <sheetView tabSelected="1" workbookViewId="0">
      <selection activeCell="D4" sqref="D4"/>
    </sheetView>
  </sheetViews>
  <sheetFormatPr baseColWidth="10" defaultRowHeight="15"/>
  <cols>
    <col min="1" max="1" width="16.85546875" style="14" customWidth="1"/>
    <col min="2" max="2" width="18.85546875" style="14" customWidth="1"/>
    <col min="3" max="3" width="17.7109375" style="14" customWidth="1"/>
    <col min="4" max="4" width="31.7109375" style="14" customWidth="1"/>
    <col min="5" max="5" width="33" style="14" customWidth="1"/>
    <col min="6" max="6" width="29.42578125" style="14" customWidth="1"/>
    <col min="7" max="7" width="21.7109375" style="14" customWidth="1"/>
    <col min="8" max="16384" width="11.42578125" style="14"/>
  </cols>
  <sheetData>
    <row r="1" spans="1:7" ht="18.75">
      <c r="A1" s="13" t="s">
        <v>2650</v>
      </c>
      <c r="B1" s="13"/>
      <c r="C1" s="13"/>
      <c r="D1" s="13"/>
      <c r="E1" s="13"/>
      <c r="F1" s="13"/>
      <c r="G1" s="13"/>
    </row>
    <row r="2" spans="1:7" s="15" customFormat="1" ht="30">
      <c r="A2" s="23" t="s">
        <v>590</v>
      </c>
      <c r="B2" s="24" t="s">
        <v>591</v>
      </c>
      <c r="C2" s="24" t="s">
        <v>592</v>
      </c>
      <c r="D2" s="24" t="s">
        <v>593</v>
      </c>
      <c r="E2" s="24" t="s">
        <v>594</v>
      </c>
      <c r="F2" s="24" t="s">
        <v>595</v>
      </c>
      <c r="G2" s="24" t="s">
        <v>596</v>
      </c>
    </row>
    <row r="3" spans="1:7" ht="45">
      <c r="A3" s="18">
        <v>44183</v>
      </c>
      <c r="B3" s="16" t="s">
        <v>597</v>
      </c>
      <c r="C3" s="16"/>
      <c r="D3" s="16" t="s">
        <v>598</v>
      </c>
      <c r="E3" s="16" t="s">
        <v>598</v>
      </c>
      <c r="F3" s="17" t="s">
        <v>599</v>
      </c>
      <c r="G3" s="16" t="s">
        <v>600</v>
      </c>
    </row>
    <row r="4" spans="1:7" ht="150">
      <c r="A4" s="18">
        <v>44186</v>
      </c>
      <c r="B4" s="16" t="s">
        <v>601</v>
      </c>
      <c r="C4" s="16">
        <v>901194087</v>
      </c>
      <c r="D4" s="16" t="s">
        <v>602</v>
      </c>
      <c r="E4" s="16" t="s">
        <v>602</v>
      </c>
      <c r="F4" s="16" t="s">
        <v>603</v>
      </c>
      <c r="G4" s="16" t="s">
        <v>600</v>
      </c>
    </row>
    <row r="5" spans="1:7" ht="45">
      <c r="A5" s="18">
        <v>44188</v>
      </c>
      <c r="B5" s="16" t="s">
        <v>601</v>
      </c>
      <c r="C5" s="16"/>
      <c r="D5" s="16" t="s">
        <v>604</v>
      </c>
      <c r="E5" s="16" t="s">
        <v>605</v>
      </c>
      <c r="F5" s="16" t="s">
        <v>606</v>
      </c>
      <c r="G5" s="16" t="s">
        <v>600</v>
      </c>
    </row>
    <row r="6" spans="1:7" ht="45">
      <c r="A6" s="18">
        <v>44188</v>
      </c>
      <c r="B6" s="16" t="s">
        <v>601</v>
      </c>
      <c r="C6" s="16"/>
      <c r="D6" s="16" t="s">
        <v>604</v>
      </c>
      <c r="E6" s="16" t="s">
        <v>605</v>
      </c>
      <c r="F6" s="16"/>
      <c r="G6" s="16" t="s">
        <v>600</v>
      </c>
    </row>
    <row r="7" spans="1:7" ht="60">
      <c r="A7" s="18">
        <v>44192</v>
      </c>
      <c r="B7" s="16" t="s">
        <v>601</v>
      </c>
      <c r="C7" s="16"/>
      <c r="D7" s="16" t="s">
        <v>607</v>
      </c>
      <c r="E7" s="16" t="s">
        <v>607</v>
      </c>
      <c r="F7" s="16" t="s">
        <v>608</v>
      </c>
      <c r="G7" s="16" t="s">
        <v>600</v>
      </c>
    </row>
    <row r="8" spans="1:7" ht="45">
      <c r="A8" s="18">
        <v>44203</v>
      </c>
      <c r="B8" s="16" t="s">
        <v>601</v>
      </c>
      <c r="C8" s="16"/>
      <c r="D8" s="16" t="s">
        <v>609</v>
      </c>
      <c r="E8" s="16" t="s">
        <v>609</v>
      </c>
      <c r="F8" s="16" t="s">
        <v>610</v>
      </c>
      <c r="G8" s="16" t="s">
        <v>600</v>
      </c>
    </row>
    <row r="9" spans="1:7" ht="60">
      <c r="A9" s="19">
        <v>44205</v>
      </c>
      <c r="B9" s="16" t="s">
        <v>597</v>
      </c>
      <c r="C9" s="16">
        <v>1013632823</v>
      </c>
      <c r="D9" s="16" t="s">
        <v>611</v>
      </c>
      <c r="E9" s="16" t="s">
        <v>612</v>
      </c>
      <c r="F9" s="16" t="s">
        <v>613</v>
      </c>
      <c r="G9" s="16" t="s">
        <v>600</v>
      </c>
    </row>
    <row r="10" spans="1:7" ht="60">
      <c r="A10" s="19">
        <v>44204</v>
      </c>
      <c r="B10" s="16" t="s">
        <v>601</v>
      </c>
      <c r="C10" s="20">
        <v>800223206</v>
      </c>
      <c r="D10" s="16">
        <v>8</v>
      </c>
      <c r="E10" s="16" t="s">
        <v>614</v>
      </c>
      <c r="F10" s="16" t="s">
        <v>615</v>
      </c>
      <c r="G10" s="16" t="s">
        <v>600</v>
      </c>
    </row>
    <row r="11" spans="1:7" ht="120">
      <c r="A11" s="19">
        <v>44166</v>
      </c>
      <c r="B11" s="16" t="s">
        <v>601</v>
      </c>
      <c r="C11" s="16"/>
      <c r="D11" s="16" t="s">
        <v>616</v>
      </c>
      <c r="E11" s="16" t="s">
        <v>617</v>
      </c>
      <c r="F11" s="16" t="s">
        <v>618</v>
      </c>
      <c r="G11" s="16" t="s">
        <v>600</v>
      </c>
    </row>
    <row r="12" spans="1:7" ht="75">
      <c r="A12" s="19">
        <v>44181</v>
      </c>
      <c r="B12" s="16" t="s">
        <v>601</v>
      </c>
      <c r="C12" s="16">
        <v>899999017</v>
      </c>
      <c r="D12" s="16" t="s">
        <v>619</v>
      </c>
      <c r="E12" s="16" t="s">
        <v>142</v>
      </c>
      <c r="F12" s="16" t="s">
        <v>620</v>
      </c>
      <c r="G12" s="16" t="s">
        <v>600</v>
      </c>
    </row>
    <row r="13" spans="1:7" ht="30">
      <c r="A13" s="19">
        <v>44217</v>
      </c>
      <c r="B13" s="16" t="s">
        <v>601</v>
      </c>
      <c r="C13" s="16">
        <v>901382345</v>
      </c>
      <c r="D13" s="16" t="s">
        <v>621</v>
      </c>
      <c r="E13" s="16" t="s">
        <v>622</v>
      </c>
      <c r="F13" s="16" t="s">
        <v>623</v>
      </c>
      <c r="G13" s="16" t="s">
        <v>600</v>
      </c>
    </row>
    <row r="14" spans="1:7" ht="45">
      <c r="A14" s="19">
        <v>44211</v>
      </c>
      <c r="B14" s="16" t="s">
        <v>601</v>
      </c>
      <c r="C14" s="20">
        <v>900484802</v>
      </c>
      <c r="D14" s="16" t="s">
        <v>624</v>
      </c>
      <c r="E14" s="16" t="s">
        <v>624</v>
      </c>
      <c r="F14" s="16" t="s">
        <v>625</v>
      </c>
      <c r="G14" s="16" t="s">
        <v>600</v>
      </c>
    </row>
    <row r="15" spans="1:7" ht="90">
      <c r="A15" s="19">
        <v>44211</v>
      </c>
      <c r="B15" s="16" t="s">
        <v>626</v>
      </c>
      <c r="C15" s="16"/>
      <c r="D15" s="16" t="s">
        <v>627</v>
      </c>
      <c r="E15" s="16" t="s">
        <v>627</v>
      </c>
      <c r="F15" s="16" t="s">
        <v>628</v>
      </c>
      <c r="G15" s="16" t="s">
        <v>600</v>
      </c>
    </row>
    <row r="16" spans="1:7" ht="105">
      <c r="A16" s="19">
        <v>44216</v>
      </c>
      <c r="B16" s="16" t="s">
        <v>601</v>
      </c>
      <c r="C16" s="16">
        <v>900099646</v>
      </c>
      <c r="D16" s="16" t="s">
        <v>629</v>
      </c>
      <c r="E16" s="16" t="s">
        <v>629</v>
      </c>
      <c r="F16" s="16" t="s">
        <v>630</v>
      </c>
      <c r="G16" s="16" t="s">
        <v>600</v>
      </c>
    </row>
    <row r="17" spans="1:7" ht="90">
      <c r="A17" s="19">
        <v>44217</v>
      </c>
      <c r="B17" s="16" t="s">
        <v>601</v>
      </c>
      <c r="C17" s="16">
        <v>830049044</v>
      </c>
      <c r="D17" s="16" t="s">
        <v>631</v>
      </c>
      <c r="E17" s="16" t="s">
        <v>35</v>
      </c>
      <c r="F17" s="16" t="s">
        <v>632</v>
      </c>
      <c r="G17" s="16" t="s">
        <v>600</v>
      </c>
    </row>
    <row r="18" spans="1:7" ht="45">
      <c r="A18" s="19">
        <v>44196</v>
      </c>
      <c r="B18" s="16" t="s">
        <v>601</v>
      </c>
      <c r="C18" s="16"/>
      <c r="D18" s="16" t="s">
        <v>633</v>
      </c>
      <c r="E18" s="16" t="s">
        <v>633</v>
      </c>
      <c r="F18" s="16" t="s">
        <v>634</v>
      </c>
      <c r="G18" s="16" t="s">
        <v>600</v>
      </c>
    </row>
    <row r="19" spans="1:7" ht="60">
      <c r="A19" s="19">
        <v>44221</v>
      </c>
      <c r="B19" s="16" t="s">
        <v>601</v>
      </c>
      <c r="C19" s="16"/>
      <c r="D19" s="16" t="s">
        <v>635</v>
      </c>
      <c r="E19" s="16" t="s">
        <v>635</v>
      </c>
      <c r="F19" s="16" t="s">
        <v>636</v>
      </c>
      <c r="G19" s="16" t="s">
        <v>600</v>
      </c>
    </row>
    <row r="20" spans="1:7" ht="60">
      <c r="A20" s="19">
        <v>44221</v>
      </c>
      <c r="B20" s="16" t="s">
        <v>597</v>
      </c>
      <c r="C20" s="16">
        <v>1018495404</v>
      </c>
      <c r="D20" s="16" t="s">
        <v>637</v>
      </c>
      <c r="E20" s="16" t="s">
        <v>637</v>
      </c>
      <c r="F20" s="16" t="s">
        <v>638</v>
      </c>
      <c r="G20" s="16" t="s">
        <v>600</v>
      </c>
    </row>
    <row r="21" spans="1:7" ht="45">
      <c r="A21" s="19">
        <v>44217</v>
      </c>
      <c r="B21" s="16" t="s">
        <v>601</v>
      </c>
      <c r="C21" s="16">
        <v>900638732</v>
      </c>
      <c r="D21" s="16" t="s">
        <v>639</v>
      </c>
      <c r="E21" s="16" t="s">
        <v>639</v>
      </c>
      <c r="F21" s="16" t="s">
        <v>640</v>
      </c>
      <c r="G21" s="16" t="s">
        <v>600</v>
      </c>
    </row>
    <row r="22" spans="1:7" ht="45">
      <c r="A22" s="19">
        <v>44208</v>
      </c>
      <c r="B22" s="16" t="s">
        <v>597</v>
      </c>
      <c r="C22" s="16">
        <v>32746817</v>
      </c>
      <c r="D22" s="16" t="s">
        <v>641</v>
      </c>
      <c r="E22" s="16" t="s">
        <v>641</v>
      </c>
      <c r="F22" s="16" t="s">
        <v>642</v>
      </c>
      <c r="G22" s="16" t="s">
        <v>600</v>
      </c>
    </row>
    <row r="23" spans="1:7" ht="90">
      <c r="A23" s="19">
        <v>44231</v>
      </c>
      <c r="B23" s="16" t="s">
        <v>601</v>
      </c>
      <c r="C23" s="25">
        <v>900532173</v>
      </c>
      <c r="D23" s="16" t="s">
        <v>643</v>
      </c>
      <c r="E23" s="16" t="s">
        <v>643</v>
      </c>
      <c r="F23" s="16" t="s">
        <v>644</v>
      </c>
      <c r="G23" s="16" t="s">
        <v>600</v>
      </c>
    </row>
    <row r="24" spans="1:7" ht="30">
      <c r="A24" s="19">
        <v>44228</v>
      </c>
      <c r="B24" s="16" t="s">
        <v>601</v>
      </c>
      <c r="C24" s="16">
        <v>900777077</v>
      </c>
      <c r="D24" s="16" t="s">
        <v>645</v>
      </c>
      <c r="E24" s="16" t="s">
        <v>646</v>
      </c>
      <c r="F24" s="16" t="s">
        <v>647</v>
      </c>
      <c r="G24" s="16" t="s">
        <v>600</v>
      </c>
    </row>
    <row r="25" spans="1:7" ht="30">
      <c r="A25" s="19">
        <v>44225</v>
      </c>
      <c r="B25" s="16" t="s">
        <v>601</v>
      </c>
      <c r="C25" s="16"/>
      <c r="D25" s="16" t="s">
        <v>648</v>
      </c>
      <c r="E25" s="16" t="s">
        <v>649</v>
      </c>
      <c r="F25" s="16" t="s">
        <v>650</v>
      </c>
      <c r="G25" s="16" t="s">
        <v>600</v>
      </c>
    </row>
    <row r="26" spans="1:7" ht="75">
      <c r="A26" s="19">
        <v>44237</v>
      </c>
      <c r="B26" s="16" t="s">
        <v>597</v>
      </c>
      <c r="C26" s="16" t="s">
        <v>651</v>
      </c>
      <c r="D26" s="16" t="s">
        <v>652</v>
      </c>
      <c r="E26" s="16" t="s">
        <v>653</v>
      </c>
      <c r="F26" s="16" t="s">
        <v>654</v>
      </c>
      <c r="G26" s="16" t="s">
        <v>600</v>
      </c>
    </row>
    <row r="27" spans="1:7" ht="45">
      <c r="A27" s="19">
        <v>44235</v>
      </c>
      <c r="B27" s="16" t="s">
        <v>597</v>
      </c>
      <c r="C27" s="16">
        <v>79555688</v>
      </c>
      <c r="D27" s="16" t="s">
        <v>655</v>
      </c>
      <c r="E27" s="16" t="s">
        <v>655</v>
      </c>
      <c r="F27" s="16" t="s">
        <v>656</v>
      </c>
      <c r="G27" s="16" t="s">
        <v>600</v>
      </c>
    </row>
    <row r="28" spans="1:7" ht="60">
      <c r="A28" s="19">
        <v>44229</v>
      </c>
      <c r="B28" s="16" t="s">
        <v>601</v>
      </c>
      <c r="C28" s="16">
        <v>900868322</v>
      </c>
      <c r="D28" s="16" t="s">
        <v>657</v>
      </c>
      <c r="E28" s="16" t="s">
        <v>657</v>
      </c>
      <c r="F28" s="16" t="s">
        <v>658</v>
      </c>
      <c r="G28" s="16" t="s">
        <v>600</v>
      </c>
    </row>
    <row r="29" spans="1:7" ht="60">
      <c r="A29" s="19">
        <v>44231</v>
      </c>
      <c r="B29" s="16" t="s">
        <v>597</v>
      </c>
      <c r="C29" s="16">
        <v>149539807</v>
      </c>
      <c r="D29" s="16" t="s">
        <v>659</v>
      </c>
      <c r="E29" s="16" t="s">
        <v>659</v>
      </c>
      <c r="F29" s="16" t="s">
        <v>660</v>
      </c>
      <c r="G29" s="16" t="s">
        <v>600</v>
      </c>
    </row>
    <row r="30" spans="1:7" ht="45">
      <c r="A30" s="19">
        <v>44231</v>
      </c>
      <c r="B30" s="16" t="s">
        <v>597</v>
      </c>
      <c r="C30" s="16">
        <v>1053846929</v>
      </c>
      <c r="D30" s="16" t="s">
        <v>661</v>
      </c>
      <c r="E30" s="16" t="s">
        <v>661</v>
      </c>
      <c r="F30" s="16" t="s">
        <v>660</v>
      </c>
      <c r="G30" s="16" t="s">
        <v>600</v>
      </c>
    </row>
    <row r="31" spans="1:7" ht="75">
      <c r="A31" s="19">
        <v>44244</v>
      </c>
      <c r="B31" s="16" t="s">
        <v>597</v>
      </c>
      <c r="C31" s="16"/>
      <c r="D31" s="16" t="s">
        <v>662</v>
      </c>
      <c r="E31" s="16" t="s">
        <v>662</v>
      </c>
      <c r="F31" s="16" t="s">
        <v>663</v>
      </c>
      <c r="G31" s="16" t="s">
        <v>600</v>
      </c>
    </row>
    <row r="32" spans="1:7" ht="75">
      <c r="A32" s="19">
        <v>44243</v>
      </c>
      <c r="B32" s="16" t="s">
        <v>601</v>
      </c>
      <c r="C32" s="16"/>
      <c r="D32" s="16" t="s">
        <v>664</v>
      </c>
      <c r="E32" s="16" t="s">
        <v>664</v>
      </c>
      <c r="F32" s="16"/>
      <c r="G32" s="16" t="s">
        <v>600</v>
      </c>
    </row>
    <row r="33" spans="1:7" ht="90">
      <c r="A33" s="19">
        <v>44236</v>
      </c>
      <c r="B33" s="16" t="s">
        <v>601</v>
      </c>
      <c r="C33" s="16"/>
      <c r="D33" s="16" t="s">
        <v>665</v>
      </c>
      <c r="E33" s="16" t="s">
        <v>666</v>
      </c>
      <c r="F33" s="16" t="s">
        <v>667</v>
      </c>
      <c r="G33" s="16" t="s">
        <v>600</v>
      </c>
    </row>
    <row r="34" spans="1:7" ht="30">
      <c r="A34" s="19">
        <v>44236</v>
      </c>
      <c r="B34" s="16" t="s">
        <v>601</v>
      </c>
      <c r="C34" s="16"/>
      <c r="D34" s="16" t="s">
        <v>665</v>
      </c>
      <c r="E34" s="16" t="s">
        <v>665</v>
      </c>
      <c r="F34" s="16" t="s">
        <v>668</v>
      </c>
      <c r="G34" s="16" t="s">
        <v>600</v>
      </c>
    </row>
    <row r="35" spans="1:7" ht="45">
      <c r="A35" s="19">
        <v>44205</v>
      </c>
      <c r="B35" s="16" t="s">
        <v>597</v>
      </c>
      <c r="C35" s="16">
        <v>1010186083</v>
      </c>
      <c r="D35" s="16" t="s">
        <v>669</v>
      </c>
      <c r="E35" s="16" t="s">
        <v>669</v>
      </c>
      <c r="F35" s="16" t="s">
        <v>670</v>
      </c>
      <c r="G35" s="16" t="s">
        <v>600</v>
      </c>
    </row>
    <row r="36" spans="1:7" ht="60">
      <c r="A36" s="19">
        <v>44205</v>
      </c>
      <c r="B36" s="16" t="s">
        <v>597</v>
      </c>
      <c r="C36" s="16">
        <v>1016012847</v>
      </c>
      <c r="D36" s="16" t="s">
        <v>671</v>
      </c>
      <c r="E36" s="16" t="s">
        <v>671</v>
      </c>
      <c r="F36" s="16" t="s">
        <v>670</v>
      </c>
      <c r="G36" s="16" t="s">
        <v>600</v>
      </c>
    </row>
    <row r="37" spans="1:7" ht="60">
      <c r="A37" s="19">
        <v>44205</v>
      </c>
      <c r="B37" s="16" t="s">
        <v>597</v>
      </c>
      <c r="C37" s="16">
        <v>1013605040</v>
      </c>
      <c r="D37" s="16" t="s">
        <v>672</v>
      </c>
      <c r="E37" s="16" t="s">
        <v>672</v>
      </c>
      <c r="F37" s="16" t="s">
        <v>670</v>
      </c>
      <c r="G37" s="16" t="s">
        <v>600</v>
      </c>
    </row>
    <row r="38" spans="1:7" ht="45">
      <c r="A38" s="19">
        <v>44246</v>
      </c>
      <c r="B38" s="16" t="s">
        <v>597</v>
      </c>
      <c r="C38" s="16">
        <v>51908626</v>
      </c>
      <c r="D38" s="16" t="s">
        <v>673</v>
      </c>
      <c r="E38" s="16" t="s">
        <v>673</v>
      </c>
      <c r="F38" s="16" t="s">
        <v>674</v>
      </c>
      <c r="G38" s="16" t="s">
        <v>600</v>
      </c>
    </row>
    <row r="39" spans="1:7" ht="30">
      <c r="A39" s="19">
        <v>44218</v>
      </c>
      <c r="B39" s="16" t="s">
        <v>601</v>
      </c>
      <c r="C39" s="16"/>
      <c r="D39" s="16" t="s">
        <v>675</v>
      </c>
      <c r="E39" s="20" t="s">
        <v>675</v>
      </c>
      <c r="F39" s="16" t="s">
        <v>676</v>
      </c>
      <c r="G39" s="16" t="s">
        <v>600</v>
      </c>
    </row>
    <row r="40" spans="1:7" ht="30">
      <c r="A40" s="19">
        <v>44249</v>
      </c>
      <c r="B40" s="16" t="s">
        <v>601</v>
      </c>
      <c r="C40" s="16"/>
      <c r="D40" s="16" t="s">
        <v>677</v>
      </c>
      <c r="E40" s="16" t="s">
        <v>677</v>
      </c>
      <c r="F40" s="16" t="s">
        <v>678</v>
      </c>
      <c r="G40" s="16" t="s">
        <v>600</v>
      </c>
    </row>
    <row r="41" spans="1:7" ht="60">
      <c r="A41" s="19">
        <v>44251</v>
      </c>
      <c r="B41" s="16" t="s">
        <v>601</v>
      </c>
      <c r="C41" s="16">
        <v>800180176</v>
      </c>
      <c r="D41" s="16" t="s">
        <v>679</v>
      </c>
      <c r="E41" s="16" t="s">
        <v>680</v>
      </c>
      <c r="F41" s="16" t="s">
        <v>681</v>
      </c>
      <c r="G41" s="16" t="s">
        <v>600</v>
      </c>
    </row>
    <row r="42" spans="1:7" ht="60">
      <c r="A42" s="19">
        <v>44256</v>
      </c>
      <c r="B42" s="16" t="s">
        <v>597</v>
      </c>
      <c r="C42" s="16"/>
      <c r="D42" s="16" t="s">
        <v>682</v>
      </c>
      <c r="E42" s="16" t="s">
        <v>683</v>
      </c>
      <c r="F42" s="16" t="s">
        <v>684</v>
      </c>
      <c r="G42" s="16" t="s">
        <v>600</v>
      </c>
    </row>
    <row r="43" spans="1:7" ht="45">
      <c r="A43" s="19">
        <v>44256</v>
      </c>
      <c r="B43" s="16" t="s">
        <v>597</v>
      </c>
      <c r="C43" s="16"/>
      <c r="D43" s="16" t="s">
        <v>685</v>
      </c>
      <c r="E43" s="16" t="s">
        <v>686</v>
      </c>
      <c r="F43" s="16" t="s">
        <v>687</v>
      </c>
      <c r="G43" s="16" t="s">
        <v>600</v>
      </c>
    </row>
    <row r="44" spans="1:7" ht="60">
      <c r="A44" s="19">
        <v>44250</v>
      </c>
      <c r="B44" s="16" t="s">
        <v>597</v>
      </c>
      <c r="C44" s="16">
        <v>52192804</v>
      </c>
      <c r="D44" s="16" t="s">
        <v>688</v>
      </c>
      <c r="E44" s="16" t="s">
        <v>688</v>
      </c>
      <c r="F44" s="16" t="s">
        <v>689</v>
      </c>
      <c r="G44" s="16" t="s">
        <v>600</v>
      </c>
    </row>
    <row r="45" spans="1:7" ht="45">
      <c r="A45" s="19">
        <v>44267</v>
      </c>
      <c r="B45" s="16" t="s">
        <v>597</v>
      </c>
      <c r="C45" s="16">
        <v>2902302</v>
      </c>
      <c r="D45" s="16" t="s">
        <v>690</v>
      </c>
      <c r="E45" s="16" t="s">
        <v>690</v>
      </c>
      <c r="F45" s="16" t="s">
        <v>691</v>
      </c>
      <c r="G45" s="16" t="s">
        <v>600</v>
      </c>
    </row>
    <row r="46" spans="1:7" ht="60">
      <c r="A46" s="19">
        <v>44268</v>
      </c>
      <c r="B46" s="16" t="s">
        <v>597</v>
      </c>
      <c r="C46" s="16">
        <v>19402392</v>
      </c>
      <c r="D46" s="16" t="s">
        <v>692</v>
      </c>
      <c r="E46" s="16" t="s">
        <v>692</v>
      </c>
      <c r="F46" s="16" t="s">
        <v>693</v>
      </c>
      <c r="G46" s="16" t="s">
        <v>600</v>
      </c>
    </row>
    <row r="47" spans="1:7" ht="45">
      <c r="A47" s="19">
        <v>44264</v>
      </c>
      <c r="B47" s="16" t="s">
        <v>601</v>
      </c>
      <c r="C47" s="16">
        <v>860037950</v>
      </c>
      <c r="D47" s="16" t="s">
        <v>694</v>
      </c>
      <c r="E47" s="16" t="s">
        <v>694</v>
      </c>
      <c r="F47" s="16" t="s">
        <v>695</v>
      </c>
      <c r="G47" s="16" t="s">
        <v>600</v>
      </c>
    </row>
    <row r="48" spans="1:7" ht="45">
      <c r="A48" s="19">
        <v>44263</v>
      </c>
      <c r="B48" s="16" t="s">
        <v>597</v>
      </c>
      <c r="C48" s="16"/>
      <c r="D48" s="16" t="s">
        <v>696</v>
      </c>
      <c r="E48" s="16" t="s">
        <v>696</v>
      </c>
      <c r="F48" s="16" t="s">
        <v>697</v>
      </c>
      <c r="G48" s="16" t="s">
        <v>600</v>
      </c>
    </row>
    <row r="49" spans="1:7" ht="75">
      <c r="A49" s="19">
        <v>44285</v>
      </c>
      <c r="B49" s="16" t="s">
        <v>601</v>
      </c>
      <c r="C49" s="16">
        <v>900225646</v>
      </c>
      <c r="D49" s="16" t="s">
        <v>698</v>
      </c>
      <c r="E49" s="16" t="s">
        <v>698</v>
      </c>
      <c r="F49" s="16" t="s">
        <v>699</v>
      </c>
      <c r="G49" s="16" t="s">
        <v>600</v>
      </c>
    </row>
    <row r="50" spans="1:7" ht="30">
      <c r="A50" s="19">
        <v>44290</v>
      </c>
      <c r="B50" s="16" t="s">
        <v>601</v>
      </c>
      <c r="C50" s="16">
        <v>900800086</v>
      </c>
      <c r="D50" s="16" t="s">
        <v>397</v>
      </c>
      <c r="E50" s="16" t="s">
        <v>397</v>
      </c>
      <c r="F50" s="16" t="s">
        <v>700</v>
      </c>
      <c r="G50" s="16" t="s">
        <v>600</v>
      </c>
    </row>
    <row r="51" spans="1:7" ht="120">
      <c r="A51" s="19">
        <v>44281</v>
      </c>
      <c r="B51" s="16" t="s">
        <v>597</v>
      </c>
      <c r="C51" s="16"/>
      <c r="D51" s="16" t="s">
        <v>701</v>
      </c>
      <c r="E51" s="16" t="s">
        <v>702</v>
      </c>
      <c r="F51" s="16" t="s">
        <v>703</v>
      </c>
      <c r="G51" s="16" t="s">
        <v>600</v>
      </c>
    </row>
    <row r="52" spans="1:7" ht="75">
      <c r="A52" s="19">
        <v>44273</v>
      </c>
      <c r="B52" s="16" t="s">
        <v>597</v>
      </c>
      <c r="C52" s="16"/>
      <c r="D52" s="16" t="s">
        <v>704</v>
      </c>
      <c r="E52" s="20" t="s">
        <v>704</v>
      </c>
      <c r="F52" s="16" t="s">
        <v>705</v>
      </c>
      <c r="G52" s="16" t="s">
        <v>600</v>
      </c>
    </row>
    <row r="53" spans="1:7" ht="30">
      <c r="A53" s="19">
        <v>44286</v>
      </c>
      <c r="B53" s="16" t="s">
        <v>601</v>
      </c>
      <c r="C53" s="16"/>
      <c r="D53" s="16" t="s">
        <v>706</v>
      </c>
      <c r="E53" s="16" t="s">
        <v>706</v>
      </c>
      <c r="F53" s="16" t="s">
        <v>707</v>
      </c>
      <c r="G53" s="16" t="s">
        <v>600</v>
      </c>
    </row>
    <row r="54" spans="1:7" ht="60">
      <c r="A54" s="19">
        <v>44292</v>
      </c>
      <c r="B54" s="16" t="s">
        <v>597</v>
      </c>
      <c r="C54" s="16"/>
      <c r="D54" s="16" t="s">
        <v>708</v>
      </c>
      <c r="E54" s="16" t="s">
        <v>708</v>
      </c>
      <c r="F54" s="16" t="s">
        <v>709</v>
      </c>
      <c r="G54" s="16" t="s">
        <v>600</v>
      </c>
    </row>
    <row r="55" spans="1:7" ht="30">
      <c r="A55" s="19">
        <v>44285</v>
      </c>
      <c r="B55" s="16" t="s">
        <v>601</v>
      </c>
      <c r="C55" s="16">
        <v>830095842</v>
      </c>
      <c r="D55" s="16" t="s">
        <v>710</v>
      </c>
      <c r="E55" s="16" t="s">
        <v>710</v>
      </c>
      <c r="F55" s="16" t="s">
        <v>711</v>
      </c>
      <c r="G55" s="16" t="s">
        <v>600</v>
      </c>
    </row>
    <row r="56" spans="1:7" ht="60">
      <c r="A56" s="19">
        <v>44278</v>
      </c>
      <c r="B56" s="16" t="s">
        <v>597</v>
      </c>
      <c r="C56" s="16">
        <v>30208779</v>
      </c>
      <c r="D56" s="16" t="s">
        <v>712</v>
      </c>
      <c r="E56" s="20" t="s">
        <v>713</v>
      </c>
      <c r="F56" s="16" t="s">
        <v>714</v>
      </c>
      <c r="G56" s="16" t="s">
        <v>600</v>
      </c>
    </row>
    <row r="57" spans="1:7" ht="75">
      <c r="A57" s="19">
        <v>44288</v>
      </c>
      <c r="B57" s="16" t="s">
        <v>601</v>
      </c>
      <c r="C57" s="20">
        <v>830507718</v>
      </c>
      <c r="D57" s="16" t="s">
        <v>715</v>
      </c>
      <c r="E57" s="16" t="s">
        <v>716</v>
      </c>
      <c r="F57" s="16" t="s">
        <v>717</v>
      </c>
      <c r="G57" s="16" t="s">
        <v>600</v>
      </c>
    </row>
    <row r="58" spans="1:7" ht="45">
      <c r="A58" s="19">
        <v>44294</v>
      </c>
      <c r="B58" s="16" t="s">
        <v>601</v>
      </c>
      <c r="C58" s="16">
        <v>900699359</v>
      </c>
      <c r="D58" s="16" t="s">
        <v>521</v>
      </c>
      <c r="E58" s="16" t="s">
        <v>521</v>
      </c>
      <c r="F58" s="16" t="s">
        <v>718</v>
      </c>
      <c r="G58" s="16" t="s">
        <v>600</v>
      </c>
    </row>
    <row r="59" spans="1:7" ht="60">
      <c r="A59" s="19">
        <v>44313</v>
      </c>
      <c r="B59" s="16" t="s">
        <v>597</v>
      </c>
      <c r="C59" s="16"/>
      <c r="D59" s="16" t="s">
        <v>719</v>
      </c>
      <c r="E59" s="16" t="s">
        <v>720</v>
      </c>
      <c r="F59" s="16" t="s">
        <v>721</v>
      </c>
      <c r="G59" s="16" t="s">
        <v>600</v>
      </c>
    </row>
    <row r="60" spans="1:7" ht="60">
      <c r="A60" s="19">
        <v>44313</v>
      </c>
      <c r="B60" s="16" t="s">
        <v>597</v>
      </c>
      <c r="C60" s="16"/>
      <c r="D60" s="16" t="s">
        <v>719</v>
      </c>
      <c r="E60" s="16" t="s">
        <v>720</v>
      </c>
      <c r="F60" s="16" t="s">
        <v>721</v>
      </c>
      <c r="G60" s="16" t="s">
        <v>600</v>
      </c>
    </row>
    <row r="61" spans="1:7" ht="90">
      <c r="A61" s="19">
        <v>44307</v>
      </c>
      <c r="B61" s="16" t="s">
        <v>597</v>
      </c>
      <c r="C61" s="16">
        <v>1019049908</v>
      </c>
      <c r="D61" s="16" t="s">
        <v>722</v>
      </c>
      <c r="E61" s="16" t="s">
        <v>722</v>
      </c>
      <c r="F61" s="16" t="s">
        <v>723</v>
      </c>
      <c r="G61" s="16" t="s">
        <v>600</v>
      </c>
    </row>
    <row r="62" spans="1:7" ht="60">
      <c r="A62" s="19">
        <v>44305</v>
      </c>
      <c r="B62" s="16" t="s">
        <v>601</v>
      </c>
      <c r="C62" s="16">
        <v>901174496</v>
      </c>
      <c r="D62" s="16" t="s">
        <v>724</v>
      </c>
      <c r="E62" s="16" t="s">
        <v>488</v>
      </c>
      <c r="F62" s="16" t="s">
        <v>725</v>
      </c>
      <c r="G62" s="16" t="s">
        <v>600</v>
      </c>
    </row>
    <row r="63" spans="1:7" ht="45">
      <c r="A63" s="19">
        <v>44310</v>
      </c>
      <c r="B63" s="16" t="s">
        <v>597</v>
      </c>
      <c r="C63" s="16">
        <v>52897627</v>
      </c>
      <c r="D63" s="16" t="s">
        <v>726</v>
      </c>
      <c r="E63" s="16" t="s">
        <v>726</v>
      </c>
      <c r="F63" s="16" t="s">
        <v>727</v>
      </c>
      <c r="G63" s="16" t="s">
        <v>600</v>
      </c>
    </row>
    <row r="64" spans="1:7" ht="45">
      <c r="A64" s="19">
        <v>44280</v>
      </c>
      <c r="B64" s="16" t="s">
        <v>597</v>
      </c>
      <c r="C64" s="16"/>
      <c r="D64" s="16" t="s">
        <v>728</v>
      </c>
      <c r="E64" s="16" t="s">
        <v>729</v>
      </c>
      <c r="F64" s="16" t="s">
        <v>730</v>
      </c>
      <c r="G64" s="16" t="s">
        <v>600</v>
      </c>
    </row>
    <row r="65" spans="1:7" ht="60">
      <c r="A65" s="19">
        <v>44298</v>
      </c>
      <c r="B65" s="16" t="s">
        <v>601</v>
      </c>
      <c r="C65" s="16"/>
      <c r="D65" s="16" t="s">
        <v>731</v>
      </c>
      <c r="E65" s="16" t="s">
        <v>731</v>
      </c>
      <c r="F65" s="16" t="s">
        <v>732</v>
      </c>
      <c r="G65" s="16" t="s">
        <v>600</v>
      </c>
    </row>
    <row r="66" spans="1:7" ht="60">
      <c r="A66" s="19">
        <v>44335</v>
      </c>
      <c r="B66" s="16" t="s">
        <v>601</v>
      </c>
      <c r="C66" s="16">
        <v>901174496</v>
      </c>
      <c r="D66" s="16" t="s">
        <v>724</v>
      </c>
      <c r="E66" s="16" t="s">
        <v>488</v>
      </c>
      <c r="F66" s="16" t="s">
        <v>725</v>
      </c>
      <c r="G66" s="16" t="s">
        <v>600</v>
      </c>
    </row>
    <row r="67" spans="1:7" ht="30">
      <c r="A67" s="19">
        <v>44300</v>
      </c>
      <c r="B67" s="16" t="s">
        <v>601</v>
      </c>
      <c r="C67" s="16"/>
      <c r="D67" s="16" t="s">
        <v>733</v>
      </c>
      <c r="E67" s="16" t="s">
        <v>733</v>
      </c>
      <c r="F67" s="16" t="s">
        <v>734</v>
      </c>
      <c r="G67" s="16" t="s">
        <v>600</v>
      </c>
    </row>
    <row r="68" spans="1:7" ht="60">
      <c r="A68" s="19">
        <v>44327</v>
      </c>
      <c r="B68" s="16" t="s">
        <v>601</v>
      </c>
      <c r="C68" s="16">
        <v>900770767</v>
      </c>
      <c r="D68" s="16" t="s">
        <v>735</v>
      </c>
      <c r="E68" s="16" t="s">
        <v>403</v>
      </c>
      <c r="F68" s="16" t="s">
        <v>736</v>
      </c>
      <c r="G68" s="16" t="s">
        <v>600</v>
      </c>
    </row>
    <row r="69" spans="1:7" ht="60">
      <c r="A69" s="19">
        <v>44306</v>
      </c>
      <c r="B69" s="16" t="s">
        <v>601</v>
      </c>
      <c r="C69" s="16">
        <v>830103479</v>
      </c>
      <c r="D69" s="16" t="s">
        <v>737</v>
      </c>
      <c r="E69" s="16" t="s">
        <v>738</v>
      </c>
      <c r="F69" s="16" t="s">
        <v>739</v>
      </c>
      <c r="G69" s="16" t="s">
        <v>600</v>
      </c>
    </row>
    <row r="70" spans="1:7" ht="90">
      <c r="A70" s="19">
        <v>44321</v>
      </c>
      <c r="B70" s="16" t="s">
        <v>601</v>
      </c>
      <c r="C70" s="16">
        <v>830085219</v>
      </c>
      <c r="D70" s="16" t="s">
        <v>740</v>
      </c>
      <c r="E70" s="16" t="s">
        <v>741</v>
      </c>
      <c r="F70" s="16" t="s">
        <v>742</v>
      </c>
      <c r="G70" s="16" t="s">
        <v>600</v>
      </c>
    </row>
    <row r="71" spans="1:7" ht="30">
      <c r="A71" s="19">
        <v>44329</v>
      </c>
      <c r="B71" s="16" t="s">
        <v>626</v>
      </c>
      <c r="C71" s="16"/>
      <c r="D71" s="16" t="s">
        <v>743</v>
      </c>
      <c r="E71" s="16" t="s">
        <v>743</v>
      </c>
      <c r="F71" s="16" t="s">
        <v>744</v>
      </c>
      <c r="G71" s="16" t="s">
        <v>600</v>
      </c>
    </row>
    <row r="72" spans="1:7" ht="60">
      <c r="A72" s="19">
        <v>44323</v>
      </c>
      <c r="B72" s="16" t="s">
        <v>597</v>
      </c>
      <c r="C72" s="16">
        <v>53053186</v>
      </c>
      <c r="D72" s="16" t="s">
        <v>745</v>
      </c>
      <c r="E72" s="16" t="s">
        <v>746</v>
      </c>
      <c r="F72" s="16" t="s">
        <v>747</v>
      </c>
      <c r="G72" s="16" t="s">
        <v>600</v>
      </c>
    </row>
    <row r="73" spans="1:7" ht="60">
      <c r="A73" s="19">
        <v>44342</v>
      </c>
      <c r="B73" s="16" t="s">
        <v>601</v>
      </c>
      <c r="C73" s="16">
        <v>800180176</v>
      </c>
      <c r="D73" s="16" t="s">
        <v>679</v>
      </c>
      <c r="E73" s="16" t="s">
        <v>178</v>
      </c>
      <c r="F73" s="16" t="s">
        <v>748</v>
      </c>
      <c r="G73" s="16" t="s">
        <v>600</v>
      </c>
    </row>
    <row r="74" spans="1:7" ht="90">
      <c r="A74" s="19">
        <v>44340</v>
      </c>
      <c r="B74" s="16" t="s">
        <v>749</v>
      </c>
      <c r="C74" s="16">
        <v>900828347</v>
      </c>
      <c r="D74" s="16" t="s">
        <v>750</v>
      </c>
      <c r="E74" s="16" t="s">
        <v>750</v>
      </c>
      <c r="F74" s="16" t="s">
        <v>751</v>
      </c>
      <c r="G74" s="16" t="s">
        <v>600</v>
      </c>
    </row>
    <row r="75" spans="1:7" ht="45">
      <c r="A75" s="19">
        <v>44327</v>
      </c>
      <c r="B75" s="16" t="s">
        <v>601</v>
      </c>
      <c r="C75" s="16">
        <v>900126068</v>
      </c>
      <c r="D75" s="16" t="s">
        <v>752</v>
      </c>
      <c r="E75" s="16" t="s">
        <v>753</v>
      </c>
      <c r="F75" s="16" t="s">
        <v>754</v>
      </c>
      <c r="G75" s="16" t="s">
        <v>600</v>
      </c>
    </row>
    <row r="76" spans="1:7" ht="45">
      <c r="A76" s="19">
        <v>44327</v>
      </c>
      <c r="B76" s="16" t="s">
        <v>601</v>
      </c>
      <c r="C76" s="16">
        <v>900126068</v>
      </c>
      <c r="D76" s="16" t="s">
        <v>752</v>
      </c>
      <c r="E76" s="16" t="s">
        <v>753</v>
      </c>
      <c r="F76" s="16" t="s">
        <v>754</v>
      </c>
      <c r="G76" s="16" t="s">
        <v>600</v>
      </c>
    </row>
    <row r="77" spans="1:7" ht="45">
      <c r="A77" s="19">
        <v>44341</v>
      </c>
      <c r="B77" s="16" t="s">
        <v>626</v>
      </c>
      <c r="C77" s="16"/>
      <c r="D77" s="16" t="s">
        <v>755</v>
      </c>
      <c r="E77" s="16" t="s">
        <v>756</v>
      </c>
      <c r="F77" s="16" t="s">
        <v>757</v>
      </c>
      <c r="G77" s="16" t="s">
        <v>600</v>
      </c>
    </row>
    <row r="78" spans="1:7" ht="60">
      <c r="A78" s="19">
        <v>44335</v>
      </c>
      <c r="B78" s="16" t="s">
        <v>601</v>
      </c>
      <c r="C78" s="16">
        <v>800180176</v>
      </c>
      <c r="D78" s="16" t="s">
        <v>679</v>
      </c>
      <c r="E78" s="16" t="s">
        <v>178</v>
      </c>
      <c r="F78" s="16" t="s">
        <v>748</v>
      </c>
      <c r="G78" s="16" t="s">
        <v>600</v>
      </c>
    </row>
    <row r="79" spans="1:7" ht="45">
      <c r="A79" s="19">
        <v>44342</v>
      </c>
      <c r="B79" s="16" t="s">
        <v>601</v>
      </c>
      <c r="C79" s="16">
        <v>900267940</v>
      </c>
      <c r="D79" s="16" t="s">
        <v>758</v>
      </c>
      <c r="E79" s="16" t="s">
        <v>759</v>
      </c>
      <c r="F79" s="16" t="s">
        <v>760</v>
      </c>
      <c r="G79" s="16" t="s">
        <v>600</v>
      </c>
    </row>
    <row r="80" spans="1:7" ht="120">
      <c r="A80" s="18">
        <v>44343</v>
      </c>
      <c r="B80" s="16" t="s">
        <v>601</v>
      </c>
      <c r="C80" s="16">
        <v>900033859</v>
      </c>
      <c r="D80" s="16" t="s">
        <v>761</v>
      </c>
      <c r="E80" s="16" t="s">
        <v>762</v>
      </c>
      <c r="F80" s="16" t="s">
        <v>763</v>
      </c>
      <c r="G80" s="16" t="s">
        <v>600</v>
      </c>
    </row>
    <row r="81" spans="1:7" ht="45">
      <c r="A81" s="19">
        <v>44338</v>
      </c>
      <c r="B81" s="16" t="s">
        <v>626</v>
      </c>
      <c r="C81" s="16"/>
      <c r="D81" s="16" t="s">
        <v>764</v>
      </c>
      <c r="E81" s="16" t="s">
        <v>765</v>
      </c>
      <c r="F81" s="16" t="s">
        <v>766</v>
      </c>
      <c r="G81" s="16" t="s">
        <v>600</v>
      </c>
    </row>
    <row r="82" spans="1:7" ht="45">
      <c r="A82" s="19">
        <v>44347</v>
      </c>
      <c r="B82" s="16" t="s">
        <v>597</v>
      </c>
      <c r="C82" s="16"/>
      <c r="D82" s="16" t="s">
        <v>767</v>
      </c>
      <c r="E82" s="16" t="s">
        <v>768</v>
      </c>
      <c r="F82" s="16"/>
      <c r="G82" s="16" t="s">
        <v>600</v>
      </c>
    </row>
    <row r="83" spans="1:7" ht="120">
      <c r="A83" s="19">
        <v>44345</v>
      </c>
      <c r="B83" s="16" t="s">
        <v>597</v>
      </c>
      <c r="C83" s="16"/>
      <c r="D83" s="16" t="s">
        <v>769</v>
      </c>
      <c r="E83" s="20" t="s">
        <v>769</v>
      </c>
      <c r="F83" s="16" t="s">
        <v>770</v>
      </c>
      <c r="G83" s="16" t="s">
        <v>600</v>
      </c>
    </row>
    <row r="84" spans="1:7" ht="75">
      <c r="A84" s="19">
        <v>44322</v>
      </c>
      <c r="B84" s="16" t="s">
        <v>601</v>
      </c>
      <c r="C84" s="16">
        <v>830071938</v>
      </c>
      <c r="D84" s="16" t="s">
        <v>771</v>
      </c>
      <c r="E84" s="16" t="s">
        <v>772</v>
      </c>
      <c r="F84" s="16" t="s">
        <v>773</v>
      </c>
      <c r="G84" s="16" t="s">
        <v>600</v>
      </c>
    </row>
    <row r="85" spans="1:7" ht="90">
      <c r="A85" s="19">
        <v>44358</v>
      </c>
      <c r="B85" s="16" t="s">
        <v>626</v>
      </c>
      <c r="C85" s="16"/>
      <c r="D85" s="16" t="s">
        <v>774</v>
      </c>
      <c r="E85" s="16" t="s">
        <v>775</v>
      </c>
      <c r="F85" s="16" t="s">
        <v>776</v>
      </c>
      <c r="G85" s="16" t="s">
        <v>600</v>
      </c>
    </row>
    <row r="86" spans="1:7" ht="75">
      <c r="A86" s="19">
        <v>44353</v>
      </c>
      <c r="B86" s="16" t="s">
        <v>601</v>
      </c>
      <c r="C86" s="16">
        <v>901189307</v>
      </c>
      <c r="D86" s="16" t="s">
        <v>777</v>
      </c>
      <c r="E86" s="16" t="s">
        <v>778</v>
      </c>
      <c r="F86" s="16" t="s">
        <v>779</v>
      </c>
      <c r="G86" s="16" t="s">
        <v>600</v>
      </c>
    </row>
    <row r="87" spans="1:7" ht="75">
      <c r="A87" s="19">
        <v>44356</v>
      </c>
      <c r="B87" s="16" t="s">
        <v>601</v>
      </c>
      <c r="C87" s="16">
        <v>901189307</v>
      </c>
      <c r="D87" s="16" t="s">
        <v>777</v>
      </c>
      <c r="E87" s="16" t="s">
        <v>778</v>
      </c>
      <c r="F87" s="16" t="s">
        <v>780</v>
      </c>
      <c r="G87" s="16" t="s">
        <v>600</v>
      </c>
    </row>
    <row r="88" spans="1:7" ht="75">
      <c r="A88" s="19">
        <v>44356</v>
      </c>
      <c r="B88" s="16" t="s">
        <v>601</v>
      </c>
      <c r="C88" s="16">
        <v>901189307</v>
      </c>
      <c r="D88" s="16" t="s">
        <v>777</v>
      </c>
      <c r="E88" s="16" t="s">
        <v>778</v>
      </c>
      <c r="F88" s="16" t="s">
        <v>781</v>
      </c>
      <c r="G88" s="16" t="s">
        <v>600</v>
      </c>
    </row>
    <row r="89" spans="1:7" ht="45">
      <c r="A89" s="19">
        <v>44326</v>
      </c>
      <c r="B89" s="16" t="s">
        <v>601</v>
      </c>
      <c r="C89" s="16">
        <v>830007229</v>
      </c>
      <c r="D89" s="16" t="s">
        <v>782</v>
      </c>
      <c r="E89" s="16" t="s">
        <v>783</v>
      </c>
      <c r="F89" s="16" t="s">
        <v>784</v>
      </c>
      <c r="G89" s="16" t="s">
        <v>600</v>
      </c>
    </row>
    <row r="90" spans="1:7" ht="45">
      <c r="A90" s="19">
        <v>44326</v>
      </c>
      <c r="B90" s="16" t="s">
        <v>601</v>
      </c>
      <c r="C90" s="16">
        <v>830007229</v>
      </c>
      <c r="D90" s="16" t="s">
        <v>782</v>
      </c>
      <c r="E90" s="16" t="s">
        <v>783</v>
      </c>
      <c r="F90" s="16" t="s">
        <v>784</v>
      </c>
      <c r="G90" s="16" t="s">
        <v>600</v>
      </c>
    </row>
    <row r="91" spans="1:7" ht="75">
      <c r="A91" s="19">
        <v>44341</v>
      </c>
      <c r="B91" s="16" t="s">
        <v>749</v>
      </c>
      <c r="C91" s="16">
        <v>9009538737</v>
      </c>
      <c r="D91" s="16" t="s">
        <v>433</v>
      </c>
      <c r="E91" s="16" t="s">
        <v>433</v>
      </c>
      <c r="F91" s="16" t="s">
        <v>785</v>
      </c>
      <c r="G91" s="16" t="s">
        <v>600</v>
      </c>
    </row>
    <row r="92" spans="1:7" ht="90">
      <c r="A92" s="19">
        <v>44364</v>
      </c>
      <c r="B92" s="16" t="s">
        <v>626</v>
      </c>
      <c r="C92" s="16"/>
      <c r="D92" s="16" t="s">
        <v>786</v>
      </c>
      <c r="E92" s="16" t="s">
        <v>786</v>
      </c>
      <c r="F92" s="16" t="s">
        <v>787</v>
      </c>
      <c r="G92" s="16" t="s">
        <v>600</v>
      </c>
    </row>
    <row r="93" spans="1:7" ht="45">
      <c r="A93" s="19">
        <v>44364</v>
      </c>
      <c r="B93" s="16" t="s">
        <v>626</v>
      </c>
      <c r="C93" s="16"/>
      <c r="D93" s="16" t="s">
        <v>788</v>
      </c>
      <c r="E93" s="16" t="s">
        <v>788</v>
      </c>
      <c r="F93" s="16" t="s">
        <v>789</v>
      </c>
      <c r="G93" s="16" t="s">
        <v>600</v>
      </c>
    </row>
    <row r="94" spans="1:7" ht="30">
      <c r="A94" s="19">
        <v>44370</v>
      </c>
      <c r="B94" s="16" t="s">
        <v>597</v>
      </c>
      <c r="C94" s="16">
        <v>20458222</v>
      </c>
      <c r="D94" s="16" t="s">
        <v>790</v>
      </c>
      <c r="E94" s="16" t="s">
        <v>790</v>
      </c>
      <c r="F94" s="16" t="s">
        <v>791</v>
      </c>
      <c r="G94" s="16" t="s">
        <v>600</v>
      </c>
    </row>
    <row r="95" spans="1:7" ht="30">
      <c r="A95" s="19">
        <v>44371</v>
      </c>
      <c r="B95" s="16" t="s">
        <v>601</v>
      </c>
      <c r="C95" s="16">
        <v>830073010</v>
      </c>
      <c r="D95" s="16" t="s">
        <v>792</v>
      </c>
      <c r="E95" s="16" t="s">
        <v>112</v>
      </c>
      <c r="F95" s="16" t="s">
        <v>793</v>
      </c>
      <c r="G95" s="16" t="s">
        <v>600</v>
      </c>
    </row>
    <row r="96" spans="1:7" ht="120">
      <c r="A96" s="19">
        <v>44340</v>
      </c>
      <c r="B96" s="16" t="s">
        <v>597</v>
      </c>
      <c r="C96" s="16"/>
      <c r="D96" s="16" t="s">
        <v>794</v>
      </c>
      <c r="E96" s="16" t="s">
        <v>795</v>
      </c>
      <c r="F96" s="16" t="s">
        <v>796</v>
      </c>
      <c r="G96" s="16" t="s">
        <v>600</v>
      </c>
    </row>
    <row r="97" spans="1:7" ht="30">
      <c r="A97" s="19">
        <v>44349</v>
      </c>
      <c r="B97" s="16" t="s">
        <v>601</v>
      </c>
      <c r="C97" s="16">
        <v>900641654</v>
      </c>
      <c r="D97" s="16" t="s">
        <v>375</v>
      </c>
      <c r="E97" s="16" t="s">
        <v>375</v>
      </c>
      <c r="F97" s="16" t="s">
        <v>797</v>
      </c>
      <c r="G97" s="16" t="s">
        <v>600</v>
      </c>
    </row>
    <row r="98" spans="1:7" ht="60">
      <c r="A98" s="19">
        <v>44364</v>
      </c>
      <c r="B98" s="16" t="s">
        <v>626</v>
      </c>
      <c r="C98" s="16"/>
      <c r="D98" s="16" t="s">
        <v>798</v>
      </c>
      <c r="E98" s="16" t="s">
        <v>798</v>
      </c>
      <c r="F98" s="16" t="s">
        <v>799</v>
      </c>
      <c r="G98" s="16" t="s">
        <v>600</v>
      </c>
    </row>
    <row r="99" spans="1:7" ht="120">
      <c r="A99" s="19">
        <v>44364</v>
      </c>
      <c r="B99" s="16" t="s">
        <v>626</v>
      </c>
      <c r="C99" s="16"/>
      <c r="D99" s="16" t="s">
        <v>800</v>
      </c>
      <c r="E99" s="16" t="s">
        <v>800</v>
      </c>
      <c r="F99" s="16" t="s">
        <v>801</v>
      </c>
      <c r="G99" s="16" t="s">
        <v>600</v>
      </c>
    </row>
    <row r="100" spans="1:7" ht="60">
      <c r="A100" s="19">
        <v>44364</v>
      </c>
      <c r="B100" s="16" t="s">
        <v>597</v>
      </c>
      <c r="C100" s="16"/>
      <c r="D100" s="16" t="s">
        <v>802</v>
      </c>
      <c r="E100" s="16" t="s">
        <v>802</v>
      </c>
      <c r="F100" s="16" t="s">
        <v>803</v>
      </c>
      <c r="G100" s="16" t="s">
        <v>600</v>
      </c>
    </row>
    <row r="101" spans="1:7" ht="90">
      <c r="A101" s="19">
        <v>44364</v>
      </c>
      <c r="B101" s="16" t="s">
        <v>626</v>
      </c>
      <c r="C101" s="16">
        <v>19325708</v>
      </c>
      <c r="D101" s="16" t="s">
        <v>804</v>
      </c>
      <c r="E101" s="16" t="s">
        <v>804</v>
      </c>
      <c r="F101" s="16" t="s">
        <v>805</v>
      </c>
      <c r="G101" s="16" t="s">
        <v>600</v>
      </c>
    </row>
    <row r="102" spans="1:7" ht="30">
      <c r="A102" s="19">
        <v>44371</v>
      </c>
      <c r="B102" s="16" t="s">
        <v>601</v>
      </c>
      <c r="C102" s="16">
        <v>900834378</v>
      </c>
      <c r="D102" s="16" t="s">
        <v>416</v>
      </c>
      <c r="E102" s="16" t="s">
        <v>806</v>
      </c>
      <c r="F102" s="16" t="s">
        <v>807</v>
      </c>
      <c r="G102" s="16" t="s">
        <v>600</v>
      </c>
    </row>
    <row r="103" spans="1:7" ht="30">
      <c r="A103" s="19">
        <v>44371</v>
      </c>
      <c r="B103" s="16" t="s">
        <v>601</v>
      </c>
      <c r="C103" s="16">
        <v>900834378</v>
      </c>
      <c r="D103" s="16" t="s">
        <v>416</v>
      </c>
      <c r="E103" s="16" t="s">
        <v>806</v>
      </c>
      <c r="F103" s="16" t="s">
        <v>807</v>
      </c>
      <c r="G103" s="16" t="s">
        <v>600</v>
      </c>
    </row>
    <row r="104" spans="1:7" ht="30">
      <c r="A104" s="19">
        <v>44375</v>
      </c>
      <c r="B104" s="16" t="s">
        <v>601</v>
      </c>
      <c r="C104" s="16">
        <v>796891146</v>
      </c>
      <c r="D104" s="16" t="s">
        <v>808</v>
      </c>
      <c r="E104" s="16" t="s">
        <v>808</v>
      </c>
      <c r="F104" s="16" t="s">
        <v>809</v>
      </c>
      <c r="G104" s="16" t="s">
        <v>600</v>
      </c>
    </row>
    <row r="105" spans="1:7" ht="60">
      <c r="A105" s="19">
        <v>44371</v>
      </c>
      <c r="B105" s="16" t="s">
        <v>601</v>
      </c>
      <c r="C105" s="16">
        <v>830118309</v>
      </c>
      <c r="D105" s="16" t="s">
        <v>810</v>
      </c>
      <c r="E105" s="16" t="s">
        <v>811</v>
      </c>
      <c r="F105" s="16" t="s">
        <v>812</v>
      </c>
      <c r="G105" s="16" t="s">
        <v>600</v>
      </c>
    </row>
    <row r="106" spans="1:7" ht="30">
      <c r="A106" s="19">
        <v>44406</v>
      </c>
      <c r="B106" s="16" t="s">
        <v>749</v>
      </c>
      <c r="C106" s="16">
        <v>901077418</v>
      </c>
      <c r="D106" s="16" t="s">
        <v>813</v>
      </c>
      <c r="E106" s="16" t="s">
        <v>813</v>
      </c>
      <c r="F106" s="16" t="s">
        <v>814</v>
      </c>
      <c r="G106" s="16" t="s">
        <v>600</v>
      </c>
    </row>
    <row r="107" spans="1:7" ht="45">
      <c r="A107" s="19">
        <v>44377</v>
      </c>
      <c r="B107" s="16" t="s">
        <v>601</v>
      </c>
      <c r="C107" s="16">
        <v>830007229</v>
      </c>
      <c r="D107" s="16" t="s">
        <v>782</v>
      </c>
      <c r="E107" s="16" t="s">
        <v>783</v>
      </c>
      <c r="F107" s="16" t="s">
        <v>784</v>
      </c>
      <c r="G107" s="16" t="s">
        <v>600</v>
      </c>
    </row>
    <row r="108" spans="1:7" ht="45">
      <c r="A108" s="19">
        <v>44378</v>
      </c>
      <c r="B108" s="16" t="s">
        <v>597</v>
      </c>
      <c r="C108" s="16">
        <v>52077298</v>
      </c>
      <c r="D108" s="16" t="s">
        <v>794</v>
      </c>
      <c r="E108" s="16" t="s">
        <v>815</v>
      </c>
      <c r="F108" s="16" t="s">
        <v>816</v>
      </c>
      <c r="G108" s="16" t="s">
        <v>600</v>
      </c>
    </row>
    <row r="109" spans="1:7" ht="60">
      <c r="A109" s="19">
        <v>44379</v>
      </c>
      <c r="B109" s="16" t="s">
        <v>597</v>
      </c>
      <c r="C109" s="16">
        <v>1030601601</v>
      </c>
      <c r="D109" s="16" t="s">
        <v>817</v>
      </c>
      <c r="E109" s="16" t="s">
        <v>817</v>
      </c>
      <c r="F109" s="16" t="s">
        <v>818</v>
      </c>
      <c r="G109" s="16" t="s">
        <v>600</v>
      </c>
    </row>
    <row r="110" spans="1:7" ht="75">
      <c r="A110" s="19">
        <v>44378</v>
      </c>
      <c r="B110" s="16" t="s">
        <v>601</v>
      </c>
      <c r="C110" s="16">
        <v>900514854</v>
      </c>
      <c r="D110" s="16" t="s">
        <v>819</v>
      </c>
      <c r="E110" s="16" t="s">
        <v>819</v>
      </c>
      <c r="F110" s="16" t="s">
        <v>820</v>
      </c>
      <c r="G110" s="16" t="s">
        <v>600</v>
      </c>
    </row>
    <row r="111" spans="1:7" ht="120">
      <c r="A111" s="19">
        <v>44378</v>
      </c>
      <c r="B111" s="16" t="s">
        <v>601</v>
      </c>
      <c r="C111" s="16">
        <v>901292442</v>
      </c>
      <c r="D111" s="16" t="s">
        <v>821</v>
      </c>
      <c r="E111" s="16" t="s">
        <v>821</v>
      </c>
      <c r="F111" s="16" t="s">
        <v>822</v>
      </c>
      <c r="G111" s="16" t="s">
        <v>600</v>
      </c>
    </row>
    <row r="112" spans="1:7" ht="60">
      <c r="A112" s="19">
        <v>44378</v>
      </c>
      <c r="B112" s="16" t="s">
        <v>601</v>
      </c>
      <c r="C112" s="16">
        <v>800006602</v>
      </c>
      <c r="D112" s="16" t="s">
        <v>145</v>
      </c>
      <c r="E112" s="16" t="s">
        <v>145</v>
      </c>
      <c r="F112" s="16" t="s">
        <v>823</v>
      </c>
      <c r="G112" s="16" t="s">
        <v>600</v>
      </c>
    </row>
    <row r="113" spans="1:7" ht="90">
      <c r="A113" s="19">
        <v>44391</v>
      </c>
      <c r="B113" s="16" t="s">
        <v>597</v>
      </c>
      <c r="C113" s="16">
        <v>1014268073</v>
      </c>
      <c r="D113" s="16" t="s">
        <v>824</v>
      </c>
      <c r="E113" s="20" t="s">
        <v>824</v>
      </c>
      <c r="F113" s="16" t="s">
        <v>825</v>
      </c>
      <c r="G113" s="16" t="s">
        <v>600</v>
      </c>
    </row>
    <row r="114" spans="1:7" ht="75">
      <c r="A114" s="19">
        <v>44378</v>
      </c>
      <c r="B114" s="16" t="s">
        <v>601</v>
      </c>
      <c r="C114" s="16">
        <v>830103663</v>
      </c>
      <c r="D114" s="16" t="s">
        <v>162</v>
      </c>
      <c r="E114" s="16" t="s">
        <v>162</v>
      </c>
      <c r="F114" s="16" t="s">
        <v>826</v>
      </c>
      <c r="G114" s="16" t="s">
        <v>600</v>
      </c>
    </row>
    <row r="115" spans="1:7" ht="45">
      <c r="A115" s="19">
        <v>44406</v>
      </c>
      <c r="B115" s="16" t="s">
        <v>597</v>
      </c>
      <c r="C115" s="16">
        <v>19452020</v>
      </c>
      <c r="D115" s="16" t="s">
        <v>827</v>
      </c>
      <c r="E115" s="16" t="s">
        <v>827</v>
      </c>
      <c r="F115" s="16" t="s">
        <v>828</v>
      </c>
      <c r="G115" s="16" t="s">
        <v>600</v>
      </c>
    </row>
    <row r="116" spans="1:7" ht="60">
      <c r="A116" s="19">
        <v>44392</v>
      </c>
      <c r="B116" s="16" t="s">
        <v>597</v>
      </c>
      <c r="C116" s="16">
        <v>643733</v>
      </c>
      <c r="D116" s="16" t="s">
        <v>829</v>
      </c>
      <c r="E116" s="16" t="s">
        <v>830</v>
      </c>
      <c r="F116" s="16" t="s">
        <v>831</v>
      </c>
      <c r="G116" s="16" t="s">
        <v>600</v>
      </c>
    </row>
    <row r="117" spans="1:7" ht="45">
      <c r="A117" s="19">
        <v>44396</v>
      </c>
      <c r="B117" s="16" t="s">
        <v>626</v>
      </c>
      <c r="C117" s="16"/>
      <c r="D117" s="16" t="s">
        <v>832</v>
      </c>
      <c r="E117" s="16" t="s">
        <v>832</v>
      </c>
      <c r="F117" s="16" t="s">
        <v>833</v>
      </c>
      <c r="G117" s="16" t="s">
        <v>600</v>
      </c>
    </row>
    <row r="118" spans="1:7" ht="45">
      <c r="A118" s="19">
        <v>44364</v>
      </c>
      <c r="B118" s="16" t="s">
        <v>626</v>
      </c>
      <c r="C118" s="16">
        <v>901045084</v>
      </c>
      <c r="D118" s="16" t="s">
        <v>832</v>
      </c>
      <c r="E118" s="16" t="s">
        <v>832</v>
      </c>
      <c r="F118" s="16" t="s">
        <v>834</v>
      </c>
      <c r="G118" s="16" t="s">
        <v>600</v>
      </c>
    </row>
    <row r="119" spans="1:7" ht="45">
      <c r="A119" s="19">
        <v>44404</v>
      </c>
      <c r="B119" s="16" t="s">
        <v>601</v>
      </c>
      <c r="C119" s="16">
        <v>900521744</v>
      </c>
      <c r="D119" s="16" t="s">
        <v>835</v>
      </c>
      <c r="E119" s="16" t="s">
        <v>836</v>
      </c>
      <c r="F119" s="16" t="s">
        <v>837</v>
      </c>
      <c r="G119" s="16" t="s">
        <v>600</v>
      </c>
    </row>
    <row r="120" spans="1:7" ht="45">
      <c r="A120" s="19">
        <v>44406</v>
      </c>
      <c r="B120" s="16" t="s">
        <v>597</v>
      </c>
      <c r="C120" s="16">
        <v>41723617</v>
      </c>
      <c r="D120" s="16" t="s">
        <v>838</v>
      </c>
      <c r="E120" s="16" t="s">
        <v>838</v>
      </c>
      <c r="F120" s="16" t="s">
        <v>839</v>
      </c>
      <c r="G120" s="16" t="s">
        <v>600</v>
      </c>
    </row>
    <row r="121" spans="1:7" ht="60">
      <c r="A121" s="19">
        <v>44403</v>
      </c>
      <c r="B121" s="16" t="s">
        <v>601</v>
      </c>
      <c r="C121" s="16">
        <v>901076104</v>
      </c>
      <c r="D121" s="16" t="s">
        <v>840</v>
      </c>
      <c r="E121" s="16" t="s">
        <v>840</v>
      </c>
      <c r="F121" s="16" t="s">
        <v>841</v>
      </c>
      <c r="G121" s="16" t="s">
        <v>600</v>
      </c>
    </row>
    <row r="122" spans="1:7" ht="45">
      <c r="A122" s="19">
        <v>44404</v>
      </c>
      <c r="B122" s="16" t="s">
        <v>601</v>
      </c>
      <c r="C122" s="16">
        <v>901098945</v>
      </c>
      <c r="D122" s="16" t="s">
        <v>842</v>
      </c>
      <c r="E122" s="16" t="s">
        <v>842</v>
      </c>
      <c r="F122" s="16" t="s">
        <v>843</v>
      </c>
      <c r="G122" s="16" t="s">
        <v>600</v>
      </c>
    </row>
    <row r="123" spans="1:7" ht="90">
      <c r="A123" s="19">
        <v>44404</v>
      </c>
      <c r="B123" s="16" t="s">
        <v>601</v>
      </c>
      <c r="C123" s="16" t="s">
        <v>844</v>
      </c>
      <c r="D123" s="16" t="s">
        <v>845</v>
      </c>
      <c r="E123" s="16" t="s">
        <v>845</v>
      </c>
      <c r="F123" s="16" t="s">
        <v>846</v>
      </c>
      <c r="G123" s="16" t="s">
        <v>600</v>
      </c>
    </row>
    <row r="124" spans="1:7" ht="75">
      <c r="A124" s="19">
        <v>44410</v>
      </c>
      <c r="B124" s="16" t="s">
        <v>601</v>
      </c>
      <c r="C124" s="16">
        <v>900170994</v>
      </c>
      <c r="D124" s="16" t="s">
        <v>847</v>
      </c>
      <c r="E124" s="16" t="s">
        <v>848</v>
      </c>
      <c r="F124" s="16" t="s">
        <v>849</v>
      </c>
      <c r="G124" s="16" t="s">
        <v>600</v>
      </c>
    </row>
    <row r="125" spans="1:7" ht="30">
      <c r="A125" s="19">
        <v>44406</v>
      </c>
      <c r="B125" s="16" t="s">
        <v>601</v>
      </c>
      <c r="C125" s="16">
        <v>900852763</v>
      </c>
      <c r="D125" s="16" t="s">
        <v>850</v>
      </c>
      <c r="E125" s="16" t="s">
        <v>424</v>
      </c>
      <c r="F125" s="16" t="s">
        <v>851</v>
      </c>
      <c r="G125" s="16" t="s">
        <v>600</v>
      </c>
    </row>
    <row r="126" spans="1:7" ht="45">
      <c r="A126" s="19">
        <v>44391</v>
      </c>
      <c r="B126" s="16" t="s">
        <v>601</v>
      </c>
      <c r="C126" s="16">
        <v>830040256</v>
      </c>
      <c r="D126" s="16" t="s">
        <v>218</v>
      </c>
      <c r="E126" s="16" t="s">
        <v>218</v>
      </c>
      <c r="F126" s="16" t="s">
        <v>852</v>
      </c>
      <c r="G126" s="16" t="s">
        <v>600</v>
      </c>
    </row>
    <row r="127" spans="1:7" ht="60">
      <c r="A127" s="19">
        <v>44407</v>
      </c>
      <c r="B127" s="16" t="s">
        <v>601</v>
      </c>
      <c r="C127" s="16">
        <v>830514544</v>
      </c>
      <c r="D127" s="16" t="s">
        <v>853</v>
      </c>
      <c r="E127" s="16" t="s">
        <v>853</v>
      </c>
      <c r="F127" s="16" t="s">
        <v>854</v>
      </c>
      <c r="G127" s="16" t="s">
        <v>600</v>
      </c>
    </row>
    <row r="128" spans="1:7" ht="45">
      <c r="A128" s="19">
        <v>44403</v>
      </c>
      <c r="B128" s="16" t="s">
        <v>601</v>
      </c>
      <c r="C128" s="16">
        <v>900102024</v>
      </c>
      <c r="D128" s="16" t="s">
        <v>208</v>
      </c>
      <c r="E128" s="16" t="s">
        <v>208</v>
      </c>
      <c r="F128" s="16" t="s">
        <v>855</v>
      </c>
      <c r="G128" s="16" t="s">
        <v>600</v>
      </c>
    </row>
    <row r="129" spans="1:7" ht="60">
      <c r="A129" s="19">
        <v>44418</v>
      </c>
      <c r="B129" s="16" t="s">
        <v>597</v>
      </c>
      <c r="C129" s="16">
        <v>1045669128</v>
      </c>
      <c r="D129" s="16" t="s">
        <v>856</v>
      </c>
      <c r="E129" s="16" t="s">
        <v>857</v>
      </c>
      <c r="F129" s="16" t="s">
        <v>858</v>
      </c>
      <c r="G129" s="16" t="s">
        <v>600</v>
      </c>
    </row>
    <row r="130" spans="1:7" ht="45">
      <c r="A130" s="19">
        <v>44418</v>
      </c>
      <c r="B130" s="16" t="s">
        <v>597</v>
      </c>
      <c r="C130" s="16"/>
      <c r="D130" s="16" t="s">
        <v>856</v>
      </c>
      <c r="E130" s="16" t="s">
        <v>859</v>
      </c>
      <c r="F130" s="16" t="s">
        <v>858</v>
      </c>
      <c r="G130" s="16" t="s">
        <v>600</v>
      </c>
    </row>
    <row r="131" spans="1:7" ht="60">
      <c r="A131" s="19">
        <v>44418</v>
      </c>
      <c r="B131" s="16" t="s">
        <v>597</v>
      </c>
      <c r="C131" s="16">
        <v>1014185396</v>
      </c>
      <c r="D131" s="16" t="s">
        <v>856</v>
      </c>
      <c r="E131" s="16" t="s">
        <v>860</v>
      </c>
      <c r="F131" s="16" t="s">
        <v>858</v>
      </c>
      <c r="G131" s="16" t="s">
        <v>600</v>
      </c>
    </row>
    <row r="132" spans="1:7" ht="45">
      <c r="A132" s="19">
        <v>44406</v>
      </c>
      <c r="B132" s="16" t="s">
        <v>597</v>
      </c>
      <c r="C132" s="16">
        <v>1143133945</v>
      </c>
      <c r="D132" s="16" t="s">
        <v>861</v>
      </c>
      <c r="E132" s="16" t="s">
        <v>862</v>
      </c>
      <c r="F132" s="16" t="s">
        <v>863</v>
      </c>
      <c r="G132" s="16" t="s">
        <v>600</v>
      </c>
    </row>
    <row r="133" spans="1:7" ht="75">
      <c r="A133" s="19">
        <v>44417</v>
      </c>
      <c r="B133" s="16" t="s">
        <v>626</v>
      </c>
      <c r="C133" s="16"/>
      <c r="D133" s="16" t="s">
        <v>864</v>
      </c>
      <c r="E133" s="20" t="s">
        <v>864</v>
      </c>
      <c r="F133" s="16" t="s">
        <v>865</v>
      </c>
      <c r="G133" s="16" t="s">
        <v>600</v>
      </c>
    </row>
    <row r="134" spans="1:7" ht="90">
      <c r="A134" s="19">
        <v>44417</v>
      </c>
      <c r="B134" s="16" t="s">
        <v>597</v>
      </c>
      <c r="C134" s="16"/>
      <c r="D134" s="16" t="s">
        <v>866</v>
      </c>
      <c r="E134" s="20" t="s">
        <v>866</v>
      </c>
      <c r="F134" s="16" t="s">
        <v>867</v>
      </c>
      <c r="G134" s="16" t="s">
        <v>600</v>
      </c>
    </row>
    <row r="135" spans="1:7" ht="30">
      <c r="A135" s="19">
        <v>44414</v>
      </c>
      <c r="B135" s="16" t="s">
        <v>601</v>
      </c>
      <c r="C135" s="16">
        <v>900589178</v>
      </c>
      <c r="D135" s="16" t="s">
        <v>868</v>
      </c>
      <c r="E135" s="16" t="s">
        <v>869</v>
      </c>
      <c r="F135" s="16" t="s">
        <v>870</v>
      </c>
      <c r="G135" s="16" t="s">
        <v>600</v>
      </c>
    </row>
    <row r="136" spans="1:7" ht="60">
      <c r="A136" s="19">
        <v>44433</v>
      </c>
      <c r="B136" s="16" t="s">
        <v>597</v>
      </c>
      <c r="C136" s="16">
        <v>1094264642</v>
      </c>
      <c r="D136" s="16" t="s">
        <v>871</v>
      </c>
      <c r="E136" s="16" t="s">
        <v>871</v>
      </c>
      <c r="F136" s="16" t="s">
        <v>872</v>
      </c>
      <c r="G136" s="16" t="s">
        <v>600</v>
      </c>
    </row>
    <row r="137" spans="1:7" ht="105">
      <c r="A137" s="19">
        <v>44435</v>
      </c>
      <c r="B137" s="16" t="s">
        <v>597</v>
      </c>
      <c r="C137" s="16"/>
      <c r="D137" s="16" t="s">
        <v>873</v>
      </c>
      <c r="E137" s="20" t="s">
        <v>873</v>
      </c>
      <c r="F137" s="16" t="s">
        <v>874</v>
      </c>
      <c r="G137" s="16" t="s">
        <v>600</v>
      </c>
    </row>
    <row r="138" spans="1:7" ht="75">
      <c r="A138" s="19">
        <v>44428</v>
      </c>
      <c r="B138" s="16" t="s">
        <v>601</v>
      </c>
      <c r="C138" s="16">
        <v>51707433</v>
      </c>
      <c r="D138" s="16" t="s">
        <v>875</v>
      </c>
      <c r="E138" s="16" t="s">
        <v>875</v>
      </c>
      <c r="F138" s="16" t="s">
        <v>876</v>
      </c>
      <c r="G138" s="16" t="s">
        <v>600</v>
      </c>
    </row>
    <row r="139" spans="1:7" ht="45">
      <c r="A139" s="19">
        <v>44425</v>
      </c>
      <c r="B139" s="16" t="s">
        <v>601</v>
      </c>
      <c r="C139" s="16">
        <v>901327994</v>
      </c>
      <c r="D139" s="16" t="s">
        <v>877</v>
      </c>
      <c r="E139" s="16" t="s">
        <v>878</v>
      </c>
      <c r="F139" s="16" t="s">
        <v>879</v>
      </c>
      <c r="G139" s="16" t="s">
        <v>600</v>
      </c>
    </row>
    <row r="140" spans="1:7" ht="45">
      <c r="A140" s="19">
        <v>44432</v>
      </c>
      <c r="B140" s="16" t="s">
        <v>601</v>
      </c>
      <c r="C140" s="16">
        <v>900439194</v>
      </c>
      <c r="D140" s="16" t="s">
        <v>880</v>
      </c>
      <c r="E140" s="16" t="s">
        <v>881</v>
      </c>
      <c r="F140" s="16" t="s">
        <v>882</v>
      </c>
      <c r="G140" s="16" t="s">
        <v>600</v>
      </c>
    </row>
    <row r="141" spans="1:7" ht="30">
      <c r="A141" s="19">
        <v>44440</v>
      </c>
      <c r="B141" s="16" t="s">
        <v>597</v>
      </c>
      <c r="C141" s="16"/>
      <c r="D141" s="16" t="s">
        <v>883</v>
      </c>
      <c r="E141" s="20" t="s">
        <v>883</v>
      </c>
      <c r="F141" s="16" t="s">
        <v>884</v>
      </c>
      <c r="G141" s="16" t="s">
        <v>600</v>
      </c>
    </row>
    <row r="142" spans="1:7" ht="90">
      <c r="A142" s="19">
        <v>44440</v>
      </c>
      <c r="B142" s="16" t="s">
        <v>597</v>
      </c>
      <c r="C142" s="16"/>
      <c r="D142" s="16" t="s">
        <v>885</v>
      </c>
      <c r="E142" s="20" t="s">
        <v>886</v>
      </c>
      <c r="F142" s="16" t="s">
        <v>887</v>
      </c>
      <c r="G142" s="16" t="s">
        <v>600</v>
      </c>
    </row>
    <row r="143" spans="1:7" ht="30">
      <c r="A143" s="19">
        <v>44427</v>
      </c>
      <c r="B143" s="16" t="s">
        <v>601</v>
      </c>
      <c r="C143" s="21">
        <v>900504807</v>
      </c>
      <c r="D143" s="16" t="s">
        <v>477</v>
      </c>
      <c r="E143" s="16" t="s">
        <v>477</v>
      </c>
      <c r="F143" s="16" t="s">
        <v>888</v>
      </c>
      <c r="G143" s="16" t="s">
        <v>600</v>
      </c>
    </row>
    <row r="144" spans="1:7" ht="60">
      <c r="A144" s="19">
        <v>44442</v>
      </c>
      <c r="B144" s="16" t="s">
        <v>597</v>
      </c>
      <c r="C144" s="16">
        <v>526691</v>
      </c>
      <c r="D144" s="16" t="s">
        <v>889</v>
      </c>
      <c r="E144" s="16" t="s">
        <v>889</v>
      </c>
      <c r="F144" s="16" t="s">
        <v>890</v>
      </c>
      <c r="G144" s="16" t="s">
        <v>600</v>
      </c>
    </row>
    <row r="145" spans="1:7" ht="30">
      <c r="A145" s="19">
        <v>44452</v>
      </c>
      <c r="B145" s="16" t="s">
        <v>601</v>
      </c>
      <c r="C145" s="16">
        <v>900900122</v>
      </c>
      <c r="D145" s="16" t="s">
        <v>891</v>
      </c>
      <c r="E145" s="16" t="s">
        <v>892</v>
      </c>
      <c r="F145" s="16" t="s">
        <v>893</v>
      </c>
      <c r="G145" s="16" t="s">
        <v>600</v>
      </c>
    </row>
    <row r="146" spans="1:7" ht="165">
      <c r="A146" s="19">
        <v>44438</v>
      </c>
      <c r="B146" s="16" t="s">
        <v>749</v>
      </c>
      <c r="C146" s="16">
        <v>900268094</v>
      </c>
      <c r="D146" s="16" t="s">
        <v>894</v>
      </c>
      <c r="E146" s="16" t="s">
        <v>895</v>
      </c>
      <c r="F146" s="16" t="s">
        <v>896</v>
      </c>
      <c r="G146" s="16" t="s">
        <v>600</v>
      </c>
    </row>
    <row r="147" spans="1:7" ht="45">
      <c r="A147" s="19">
        <v>44442</v>
      </c>
      <c r="B147" s="16" t="s">
        <v>601</v>
      </c>
      <c r="C147" s="16">
        <v>900102024</v>
      </c>
      <c r="D147" s="16" t="s">
        <v>208</v>
      </c>
      <c r="E147" s="16" t="s">
        <v>208</v>
      </c>
      <c r="F147" s="16" t="s">
        <v>855</v>
      </c>
      <c r="G147" s="16" t="s">
        <v>600</v>
      </c>
    </row>
    <row r="148" spans="1:7" ht="60">
      <c r="A148" s="19">
        <v>44442</v>
      </c>
      <c r="B148" s="16" t="s">
        <v>597</v>
      </c>
      <c r="C148" s="16">
        <v>1098663593</v>
      </c>
      <c r="D148" s="16"/>
      <c r="E148" s="16" t="s">
        <v>897</v>
      </c>
      <c r="F148" s="16" t="s">
        <v>898</v>
      </c>
      <c r="G148" s="16" t="s">
        <v>600</v>
      </c>
    </row>
    <row r="149" spans="1:7" ht="45">
      <c r="A149" s="19">
        <v>44442</v>
      </c>
      <c r="B149" s="16" t="s">
        <v>597</v>
      </c>
      <c r="C149" s="16">
        <v>41732286</v>
      </c>
      <c r="D149" s="16" t="s">
        <v>899</v>
      </c>
      <c r="E149" s="16" t="s">
        <v>899</v>
      </c>
      <c r="F149" s="16" t="s">
        <v>898</v>
      </c>
      <c r="G149" s="16" t="s">
        <v>600</v>
      </c>
    </row>
    <row r="150" spans="1:7" ht="60">
      <c r="A150" s="19">
        <v>44442</v>
      </c>
      <c r="B150" s="16" t="s">
        <v>597</v>
      </c>
      <c r="C150" s="16">
        <v>51950384</v>
      </c>
      <c r="D150" s="16" t="s">
        <v>900</v>
      </c>
      <c r="E150" s="16" t="s">
        <v>900</v>
      </c>
      <c r="F150" s="16" t="s">
        <v>898</v>
      </c>
      <c r="G150" s="16" t="s">
        <v>600</v>
      </c>
    </row>
    <row r="151" spans="1:7" ht="105">
      <c r="A151" s="19">
        <v>44440</v>
      </c>
      <c r="B151" s="16" t="s">
        <v>626</v>
      </c>
      <c r="C151" s="16">
        <v>901085439</v>
      </c>
      <c r="D151" s="16" t="s">
        <v>901</v>
      </c>
      <c r="E151" s="16" t="s">
        <v>901</v>
      </c>
      <c r="F151" s="16" t="s">
        <v>902</v>
      </c>
      <c r="G151" s="16" t="s">
        <v>600</v>
      </c>
    </row>
    <row r="152" spans="1:7" ht="90">
      <c r="A152" s="19">
        <v>44450</v>
      </c>
      <c r="B152" s="16" t="s">
        <v>601</v>
      </c>
      <c r="C152" s="16">
        <v>900435146</v>
      </c>
      <c r="D152" s="16" t="s">
        <v>903</v>
      </c>
      <c r="E152" s="16" t="s">
        <v>904</v>
      </c>
      <c r="F152" s="16" t="s">
        <v>905</v>
      </c>
      <c r="G152" s="16" t="s">
        <v>600</v>
      </c>
    </row>
    <row r="153" spans="1:7" ht="135">
      <c r="A153" s="19">
        <v>44470</v>
      </c>
      <c r="B153" s="16" t="s">
        <v>626</v>
      </c>
      <c r="C153" s="16"/>
      <c r="D153" s="16" t="s">
        <v>906</v>
      </c>
      <c r="E153" s="16" t="s">
        <v>906</v>
      </c>
      <c r="F153" s="16" t="s">
        <v>907</v>
      </c>
      <c r="G153" s="16" t="s">
        <v>600</v>
      </c>
    </row>
    <row r="154" spans="1:7" ht="45">
      <c r="A154" s="19">
        <v>44470</v>
      </c>
      <c r="B154" s="16" t="s">
        <v>601</v>
      </c>
      <c r="C154" s="16">
        <v>900849809</v>
      </c>
      <c r="D154" s="16" t="s">
        <v>908</v>
      </c>
      <c r="E154" s="16" t="s">
        <v>908</v>
      </c>
      <c r="F154" s="16" t="s">
        <v>909</v>
      </c>
      <c r="G154" s="16" t="s">
        <v>600</v>
      </c>
    </row>
    <row r="155" spans="1:7" ht="135">
      <c r="A155" s="19">
        <v>44476</v>
      </c>
      <c r="B155" s="16" t="s">
        <v>601</v>
      </c>
      <c r="C155" s="16">
        <v>900085600</v>
      </c>
      <c r="D155" s="16" t="s">
        <v>910</v>
      </c>
      <c r="E155" s="16" t="s">
        <v>911</v>
      </c>
      <c r="F155" s="16" t="s">
        <v>912</v>
      </c>
      <c r="G155" s="16" t="s">
        <v>600</v>
      </c>
    </row>
    <row r="156" spans="1:7" ht="180">
      <c r="A156" s="19">
        <v>44474</v>
      </c>
      <c r="B156" s="16" t="s">
        <v>597</v>
      </c>
      <c r="C156" s="16"/>
      <c r="D156" s="16" t="s">
        <v>913</v>
      </c>
      <c r="E156" s="16" t="s">
        <v>913</v>
      </c>
      <c r="F156" s="16" t="s">
        <v>914</v>
      </c>
      <c r="G156" s="16" t="s">
        <v>600</v>
      </c>
    </row>
    <row r="157" spans="1:7" ht="60">
      <c r="A157" s="19">
        <v>44480</v>
      </c>
      <c r="B157" s="16" t="s">
        <v>601</v>
      </c>
      <c r="C157" s="16">
        <v>900900122</v>
      </c>
      <c r="D157" s="16" t="s">
        <v>891</v>
      </c>
      <c r="E157" s="16" t="s">
        <v>915</v>
      </c>
      <c r="F157" s="16" t="s">
        <v>916</v>
      </c>
      <c r="G157" s="16" t="s">
        <v>600</v>
      </c>
    </row>
    <row r="158" spans="1:7" ht="240">
      <c r="A158" s="19">
        <v>44482</v>
      </c>
      <c r="B158" s="16" t="s">
        <v>601</v>
      </c>
      <c r="C158" s="16">
        <v>19305401</v>
      </c>
      <c r="D158" s="16" t="s">
        <v>917</v>
      </c>
      <c r="E158" s="16" t="s">
        <v>918</v>
      </c>
      <c r="F158" s="16" t="s">
        <v>919</v>
      </c>
      <c r="G158" s="16" t="s">
        <v>600</v>
      </c>
    </row>
    <row r="159" spans="1:7" ht="75">
      <c r="A159" s="19">
        <v>44477</v>
      </c>
      <c r="B159" s="16" t="s">
        <v>626</v>
      </c>
      <c r="C159" s="16">
        <v>1030662361</v>
      </c>
      <c r="D159" s="16" t="s">
        <v>920</v>
      </c>
      <c r="E159" s="16" t="s">
        <v>920</v>
      </c>
      <c r="F159" s="16" t="s">
        <v>921</v>
      </c>
      <c r="G159" s="16" t="s">
        <v>600</v>
      </c>
    </row>
    <row r="160" spans="1:7" ht="60">
      <c r="A160" s="19">
        <v>44475</v>
      </c>
      <c r="B160" s="16" t="s">
        <v>601</v>
      </c>
      <c r="C160" s="16">
        <v>900878184</v>
      </c>
      <c r="D160" s="16" t="s">
        <v>922</v>
      </c>
      <c r="E160" s="16" t="s">
        <v>923</v>
      </c>
      <c r="F160" s="16" t="s">
        <v>924</v>
      </c>
      <c r="G160" s="16" t="s">
        <v>600</v>
      </c>
    </row>
    <row r="161" spans="1:7" ht="60">
      <c r="A161" s="19">
        <v>44477</v>
      </c>
      <c r="B161" s="16" t="s">
        <v>597</v>
      </c>
      <c r="C161" s="16">
        <v>1072639053</v>
      </c>
      <c r="D161" s="16" t="s">
        <v>925</v>
      </c>
      <c r="E161" s="16" t="s">
        <v>925</v>
      </c>
      <c r="F161" s="16" t="s">
        <v>926</v>
      </c>
      <c r="G161" s="16" t="s">
        <v>600</v>
      </c>
    </row>
    <row r="162" spans="1:7" ht="75">
      <c r="A162" s="19">
        <v>44475</v>
      </c>
      <c r="B162" s="16" t="s">
        <v>601</v>
      </c>
      <c r="C162" s="16">
        <v>900264094</v>
      </c>
      <c r="D162" s="16" t="s">
        <v>927</v>
      </c>
      <c r="E162" s="16" t="s">
        <v>928</v>
      </c>
      <c r="F162" s="16" t="s">
        <v>929</v>
      </c>
      <c r="G162" s="16" t="s">
        <v>600</v>
      </c>
    </row>
    <row r="163" spans="1:7" ht="60">
      <c r="A163" s="19">
        <v>44482</v>
      </c>
      <c r="B163" s="16" t="s">
        <v>749</v>
      </c>
      <c r="C163" s="16">
        <v>900147276</v>
      </c>
      <c r="D163" s="16" t="s">
        <v>930</v>
      </c>
      <c r="E163" s="16" t="s">
        <v>930</v>
      </c>
      <c r="F163" s="16" t="s">
        <v>931</v>
      </c>
      <c r="G163" s="16" t="s">
        <v>600</v>
      </c>
    </row>
    <row r="164" spans="1:7" ht="45">
      <c r="A164" s="19">
        <v>44479</v>
      </c>
      <c r="B164" s="16" t="s">
        <v>601</v>
      </c>
      <c r="C164" s="16">
        <v>900407111</v>
      </c>
      <c r="D164" s="16" t="s">
        <v>932</v>
      </c>
      <c r="E164" s="16" t="s">
        <v>353</v>
      </c>
      <c r="F164" s="16" t="s">
        <v>933</v>
      </c>
      <c r="G164" s="16" t="s">
        <v>600</v>
      </c>
    </row>
    <row r="165" spans="1:7" ht="135">
      <c r="A165" s="19">
        <v>44481</v>
      </c>
      <c r="B165" s="16" t="s">
        <v>601</v>
      </c>
      <c r="C165" s="16">
        <v>830100595</v>
      </c>
      <c r="D165" s="16" t="s">
        <v>934</v>
      </c>
      <c r="E165" s="16" t="s">
        <v>935</v>
      </c>
      <c r="F165" s="16" t="s">
        <v>936</v>
      </c>
      <c r="G165" s="16" t="s">
        <v>600</v>
      </c>
    </row>
    <row r="166" spans="1:7" ht="45">
      <c r="A166" s="19">
        <v>44489</v>
      </c>
      <c r="B166" s="16" t="s">
        <v>601</v>
      </c>
      <c r="C166" s="16">
        <v>900759454</v>
      </c>
      <c r="D166" s="16" t="s">
        <v>937</v>
      </c>
      <c r="E166" s="16" t="s">
        <v>938</v>
      </c>
      <c r="F166" s="16" t="s">
        <v>939</v>
      </c>
      <c r="G166" s="16" t="s">
        <v>600</v>
      </c>
    </row>
    <row r="167" spans="1:7" ht="30">
      <c r="A167" s="19">
        <v>44484</v>
      </c>
      <c r="B167" s="16" t="s">
        <v>626</v>
      </c>
      <c r="C167" s="16"/>
      <c r="D167" s="16" t="s">
        <v>940</v>
      </c>
      <c r="E167" s="16" t="s">
        <v>940</v>
      </c>
      <c r="F167" s="16" t="s">
        <v>941</v>
      </c>
      <c r="G167" s="16" t="s">
        <v>600</v>
      </c>
    </row>
    <row r="168" spans="1:7" ht="30">
      <c r="A168" s="19">
        <v>44491</v>
      </c>
      <c r="B168" s="16" t="s">
        <v>626</v>
      </c>
      <c r="C168" s="16"/>
      <c r="D168" s="16" t="s">
        <v>942</v>
      </c>
      <c r="E168" s="16" t="s">
        <v>942</v>
      </c>
      <c r="F168" s="16" t="s">
        <v>943</v>
      </c>
      <c r="G168" s="16" t="s">
        <v>600</v>
      </c>
    </row>
    <row r="169" spans="1:7" ht="120">
      <c r="A169" s="19">
        <v>44495</v>
      </c>
      <c r="B169" s="16" t="s">
        <v>601</v>
      </c>
      <c r="C169" s="16">
        <v>900364721</v>
      </c>
      <c r="D169" s="16" t="s">
        <v>944</v>
      </c>
      <c r="E169" s="16" t="s">
        <v>945</v>
      </c>
      <c r="F169" s="16" t="s">
        <v>946</v>
      </c>
      <c r="G169" s="16" t="s">
        <v>600</v>
      </c>
    </row>
    <row r="170" spans="1:7" ht="75">
      <c r="A170" s="19">
        <v>44489</v>
      </c>
      <c r="B170" s="16" t="s">
        <v>597</v>
      </c>
      <c r="C170" s="16">
        <v>1020750416</v>
      </c>
      <c r="D170" s="16" t="s">
        <v>947</v>
      </c>
      <c r="E170" s="16" t="s">
        <v>948</v>
      </c>
      <c r="F170" s="16" t="s">
        <v>949</v>
      </c>
      <c r="G170" s="16" t="s">
        <v>600</v>
      </c>
    </row>
    <row r="171" spans="1:7" ht="75">
      <c r="A171" s="19">
        <v>44502</v>
      </c>
      <c r="B171" s="16" t="s">
        <v>597</v>
      </c>
      <c r="C171" s="16">
        <v>52314160</v>
      </c>
      <c r="D171" s="16" t="s">
        <v>950</v>
      </c>
      <c r="E171" s="16" t="s">
        <v>951</v>
      </c>
      <c r="F171" s="16" t="s">
        <v>952</v>
      </c>
      <c r="G171" s="16" t="s">
        <v>600</v>
      </c>
    </row>
    <row r="172" spans="1:7" ht="60">
      <c r="A172" s="19">
        <v>44498</v>
      </c>
      <c r="B172" s="16" t="s">
        <v>597</v>
      </c>
      <c r="C172" s="16">
        <v>19190170</v>
      </c>
      <c r="D172" s="16" t="s">
        <v>40</v>
      </c>
      <c r="E172" s="16" t="s">
        <v>40</v>
      </c>
      <c r="F172" s="16" t="s">
        <v>953</v>
      </c>
      <c r="G172" s="16" t="s">
        <v>600</v>
      </c>
    </row>
    <row r="173" spans="1:7" ht="60">
      <c r="A173" s="19">
        <v>44504</v>
      </c>
      <c r="B173" s="16" t="s">
        <v>601</v>
      </c>
      <c r="C173" s="16">
        <v>900829069</v>
      </c>
      <c r="D173" s="16" t="s">
        <v>954</v>
      </c>
      <c r="E173" s="16" t="s">
        <v>955</v>
      </c>
      <c r="F173" s="16" t="s">
        <v>956</v>
      </c>
      <c r="G173" s="16" t="s">
        <v>600</v>
      </c>
    </row>
    <row r="174" spans="1:7" ht="45">
      <c r="A174" s="19">
        <v>44506</v>
      </c>
      <c r="B174" s="16" t="s">
        <v>601</v>
      </c>
      <c r="C174" s="16">
        <v>901393363</v>
      </c>
      <c r="D174" s="16" t="s">
        <v>957</v>
      </c>
      <c r="E174" s="16" t="s">
        <v>957</v>
      </c>
      <c r="F174" s="16" t="s">
        <v>958</v>
      </c>
      <c r="G174" s="16" t="s">
        <v>600</v>
      </c>
    </row>
    <row r="175" spans="1:7" ht="45">
      <c r="A175" s="19">
        <v>44505</v>
      </c>
      <c r="B175" s="16" t="s">
        <v>626</v>
      </c>
      <c r="C175" s="16"/>
      <c r="D175" s="16" t="s">
        <v>959</v>
      </c>
      <c r="E175" s="16" t="s">
        <v>959</v>
      </c>
      <c r="F175" s="16" t="s">
        <v>960</v>
      </c>
      <c r="G175" s="16" t="s">
        <v>600</v>
      </c>
    </row>
    <row r="176" spans="1:7" ht="120">
      <c r="A176" s="19">
        <v>44510</v>
      </c>
      <c r="B176" s="16" t="s">
        <v>601</v>
      </c>
      <c r="C176" s="16" t="s">
        <v>961</v>
      </c>
      <c r="D176" s="16" t="s">
        <v>962</v>
      </c>
      <c r="E176" s="16" t="s">
        <v>963</v>
      </c>
      <c r="F176" s="16" t="s">
        <v>964</v>
      </c>
      <c r="G176" s="16" t="s">
        <v>600</v>
      </c>
    </row>
    <row r="177" spans="1:7" ht="30">
      <c r="A177" s="19">
        <v>44510</v>
      </c>
      <c r="B177" s="16" t="s">
        <v>597</v>
      </c>
      <c r="C177" s="16"/>
      <c r="D177" s="16" t="s">
        <v>965</v>
      </c>
      <c r="E177" s="16" t="s">
        <v>965</v>
      </c>
      <c r="F177" s="16" t="s">
        <v>966</v>
      </c>
      <c r="G177" s="16" t="s">
        <v>600</v>
      </c>
    </row>
    <row r="178" spans="1:7" ht="75">
      <c r="A178" s="19">
        <v>44511</v>
      </c>
      <c r="B178" s="16" t="s">
        <v>601</v>
      </c>
      <c r="C178" s="16">
        <v>830062334</v>
      </c>
      <c r="D178" s="16" t="s">
        <v>967</v>
      </c>
      <c r="E178" s="16" t="s">
        <v>67</v>
      </c>
      <c r="F178" s="16" t="s">
        <v>968</v>
      </c>
      <c r="G178" s="16" t="s">
        <v>600</v>
      </c>
    </row>
    <row r="179" spans="1:7" ht="45">
      <c r="A179" s="19">
        <v>44512</v>
      </c>
      <c r="B179" s="16" t="s">
        <v>601</v>
      </c>
      <c r="C179" s="16">
        <v>830104502</v>
      </c>
      <c r="D179" s="16" t="s">
        <v>969</v>
      </c>
      <c r="E179" s="16" t="s">
        <v>969</v>
      </c>
      <c r="F179" s="16" t="s">
        <v>970</v>
      </c>
      <c r="G179" s="16" t="s">
        <v>600</v>
      </c>
    </row>
    <row r="180" spans="1:7" ht="45">
      <c r="A180" s="19">
        <v>44512</v>
      </c>
      <c r="B180" s="16" t="s">
        <v>601</v>
      </c>
      <c r="C180" s="16">
        <v>830113849</v>
      </c>
      <c r="D180" s="16" t="s">
        <v>971</v>
      </c>
      <c r="E180" s="16" t="s">
        <v>972</v>
      </c>
      <c r="F180" s="16" t="s">
        <v>973</v>
      </c>
      <c r="G180" s="16" t="s">
        <v>600</v>
      </c>
    </row>
    <row r="181" spans="1:7" ht="75">
      <c r="A181" s="19">
        <v>44510</v>
      </c>
      <c r="B181" s="16" t="s">
        <v>597</v>
      </c>
      <c r="C181" s="16">
        <v>19298210</v>
      </c>
      <c r="D181" s="16" t="s">
        <v>974</v>
      </c>
      <c r="E181" s="16" t="s">
        <v>975</v>
      </c>
      <c r="F181" s="16" t="s">
        <v>976</v>
      </c>
      <c r="G181" s="16" t="s">
        <v>600</v>
      </c>
    </row>
    <row r="182" spans="1:7" ht="30">
      <c r="A182" s="19">
        <v>44516</v>
      </c>
      <c r="B182" s="16" t="s">
        <v>601</v>
      </c>
      <c r="C182" s="16">
        <v>900224252</v>
      </c>
      <c r="D182" s="16" t="s">
        <v>977</v>
      </c>
      <c r="E182" s="16" t="s">
        <v>978</v>
      </c>
      <c r="F182" s="16" t="s">
        <v>979</v>
      </c>
      <c r="G182" s="16" t="s">
        <v>600</v>
      </c>
    </row>
    <row r="183" spans="1:7" ht="90">
      <c r="A183" s="19">
        <v>44518</v>
      </c>
      <c r="B183" s="16" t="s">
        <v>597</v>
      </c>
      <c r="C183" s="16">
        <v>1013618608</v>
      </c>
      <c r="D183" s="16" t="s">
        <v>980</v>
      </c>
      <c r="E183" s="16" t="s">
        <v>980</v>
      </c>
      <c r="F183" s="16" t="s">
        <v>981</v>
      </c>
      <c r="G183" s="16" t="s">
        <v>600</v>
      </c>
    </row>
    <row r="184" spans="1:7" ht="60">
      <c r="A184" s="19">
        <v>44524</v>
      </c>
      <c r="B184" s="16" t="s">
        <v>597</v>
      </c>
      <c r="C184" s="16">
        <v>8498904</v>
      </c>
      <c r="D184" s="16" t="s">
        <v>982</v>
      </c>
      <c r="E184" s="16" t="s">
        <v>983</v>
      </c>
      <c r="F184" s="16" t="s">
        <v>984</v>
      </c>
      <c r="G184" s="16" t="s">
        <v>600</v>
      </c>
    </row>
    <row r="185" spans="1:7" ht="120">
      <c r="A185" s="19">
        <v>44524</v>
      </c>
      <c r="B185" s="16" t="s">
        <v>601</v>
      </c>
      <c r="C185" s="16">
        <v>900020963</v>
      </c>
      <c r="D185" s="16" t="s">
        <v>985</v>
      </c>
      <c r="E185" s="16" t="s">
        <v>985</v>
      </c>
      <c r="F185" s="16" t="s">
        <v>986</v>
      </c>
      <c r="G185" s="16" t="s">
        <v>600</v>
      </c>
    </row>
    <row r="186" spans="1:7" ht="75">
      <c r="A186" s="19">
        <v>44522</v>
      </c>
      <c r="B186" s="16" t="s">
        <v>601</v>
      </c>
      <c r="C186" s="16" t="s">
        <v>987</v>
      </c>
      <c r="D186" s="16" t="s">
        <v>988</v>
      </c>
      <c r="E186" s="16" t="s">
        <v>988</v>
      </c>
      <c r="F186" s="16" t="s">
        <v>989</v>
      </c>
      <c r="G186" s="16" t="s">
        <v>600</v>
      </c>
    </row>
    <row r="187" spans="1:7" ht="90">
      <c r="A187" s="19">
        <v>44531</v>
      </c>
      <c r="B187" s="16" t="s">
        <v>749</v>
      </c>
      <c r="C187" s="16">
        <v>901421116</v>
      </c>
      <c r="D187" s="16" t="s">
        <v>517</v>
      </c>
      <c r="E187" s="16" t="s">
        <v>990</v>
      </c>
      <c r="F187" s="16" t="s">
        <v>991</v>
      </c>
      <c r="G187" s="16" t="s">
        <v>600</v>
      </c>
    </row>
    <row r="188" spans="1:7" ht="60">
      <c r="A188" s="19">
        <v>44531</v>
      </c>
      <c r="B188" s="16" t="s">
        <v>601</v>
      </c>
      <c r="C188" s="16">
        <v>900687852</v>
      </c>
      <c r="D188" s="16" t="s">
        <v>992</v>
      </c>
      <c r="E188" s="16" t="s">
        <v>992</v>
      </c>
      <c r="F188" s="16" t="s">
        <v>993</v>
      </c>
      <c r="G188" s="22" t="s">
        <v>600</v>
      </c>
    </row>
    <row r="189" spans="1:7" ht="30">
      <c r="A189" s="19">
        <v>44536</v>
      </c>
      <c r="B189" s="16" t="s">
        <v>601</v>
      </c>
      <c r="C189" s="16"/>
      <c r="D189" s="16" t="s">
        <v>994</v>
      </c>
      <c r="E189" s="16" t="s">
        <v>994</v>
      </c>
      <c r="F189" s="16" t="s">
        <v>995</v>
      </c>
      <c r="G189" s="16" t="s">
        <v>600</v>
      </c>
    </row>
    <row r="190" spans="1:7" ht="75">
      <c r="A190" s="19">
        <v>44522</v>
      </c>
      <c r="B190" s="16" t="s">
        <v>597</v>
      </c>
      <c r="C190" s="16"/>
      <c r="D190" s="16" t="s">
        <v>996</v>
      </c>
      <c r="E190" s="16" t="s">
        <v>997</v>
      </c>
      <c r="F190" s="16" t="s">
        <v>998</v>
      </c>
      <c r="G190" s="16" t="s">
        <v>600</v>
      </c>
    </row>
    <row r="191" spans="1:7" ht="105">
      <c r="A191" s="19">
        <v>44529</v>
      </c>
      <c r="B191" s="16" t="s">
        <v>597</v>
      </c>
      <c r="C191" s="16">
        <v>383891</v>
      </c>
      <c r="D191" s="16" t="s">
        <v>999</v>
      </c>
      <c r="E191" s="16" t="s">
        <v>1000</v>
      </c>
      <c r="F191" s="16" t="s">
        <v>1001</v>
      </c>
      <c r="G191" s="16" t="s">
        <v>600</v>
      </c>
    </row>
    <row r="192" spans="1:7" ht="45">
      <c r="A192" s="19">
        <v>44537</v>
      </c>
      <c r="B192" s="16" t="s">
        <v>749</v>
      </c>
      <c r="C192" s="16">
        <v>900336718</v>
      </c>
      <c r="D192" s="16" t="s">
        <v>284</v>
      </c>
      <c r="E192" s="16" t="s">
        <v>284</v>
      </c>
      <c r="F192" s="16" t="s">
        <v>1002</v>
      </c>
      <c r="G192" s="16" t="s">
        <v>600</v>
      </c>
    </row>
    <row r="193" spans="1:7" ht="90">
      <c r="A193" s="19">
        <v>44537</v>
      </c>
      <c r="B193" s="16" t="s">
        <v>749</v>
      </c>
      <c r="C193" s="16">
        <v>900628409</v>
      </c>
      <c r="D193" s="16" t="s">
        <v>1003</v>
      </c>
      <c r="E193" s="16" t="s">
        <v>1003</v>
      </c>
      <c r="F193" s="16" t="s">
        <v>1004</v>
      </c>
      <c r="G193" s="16" t="s">
        <v>600</v>
      </c>
    </row>
    <row r="194" spans="1:7" ht="45">
      <c r="A194" s="19">
        <v>44531</v>
      </c>
      <c r="B194" s="16" t="s">
        <v>601</v>
      </c>
      <c r="C194" s="16"/>
      <c r="D194" s="16" t="s">
        <v>1005</v>
      </c>
      <c r="E194" s="16" t="s">
        <v>1006</v>
      </c>
      <c r="F194" s="16" t="s">
        <v>1007</v>
      </c>
      <c r="G194" s="16" t="s">
        <v>600</v>
      </c>
    </row>
    <row r="195" spans="1:7" ht="120">
      <c r="A195" s="19">
        <v>44530</v>
      </c>
      <c r="B195" s="16" t="s">
        <v>597</v>
      </c>
      <c r="C195" s="16">
        <v>1094898112</v>
      </c>
      <c r="D195" s="16" t="s">
        <v>1008</v>
      </c>
      <c r="E195" s="16" t="s">
        <v>1009</v>
      </c>
      <c r="F195" s="16" t="s">
        <v>1010</v>
      </c>
      <c r="G195" s="16" t="s">
        <v>600</v>
      </c>
    </row>
    <row r="196" spans="1:7" ht="135">
      <c r="A196" s="19">
        <v>44531</v>
      </c>
      <c r="B196" s="16" t="s">
        <v>626</v>
      </c>
      <c r="C196" s="16"/>
      <c r="D196" s="16" t="s">
        <v>1011</v>
      </c>
      <c r="E196" s="16" t="s">
        <v>1012</v>
      </c>
      <c r="F196" s="16">
        <v>3</v>
      </c>
      <c r="G196" s="16" t="s">
        <v>600</v>
      </c>
    </row>
    <row r="197" spans="1:7" ht="45">
      <c r="A197" s="19">
        <v>44545</v>
      </c>
      <c r="B197" s="16" t="s">
        <v>749</v>
      </c>
      <c r="C197" s="16">
        <v>800126785</v>
      </c>
      <c r="D197" s="16" t="s">
        <v>1013</v>
      </c>
      <c r="E197" s="16" t="s">
        <v>1014</v>
      </c>
      <c r="F197" s="16" t="s">
        <v>1015</v>
      </c>
      <c r="G197" s="16" t="s">
        <v>600</v>
      </c>
    </row>
    <row r="198" spans="1:7" ht="105">
      <c r="A198" s="19">
        <v>44543</v>
      </c>
      <c r="B198" s="16" t="s">
        <v>749</v>
      </c>
      <c r="C198" s="16">
        <v>901220724</v>
      </c>
      <c r="D198" s="16" t="s">
        <v>492</v>
      </c>
      <c r="E198" s="16" t="s">
        <v>1016</v>
      </c>
      <c r="F198" s="16" t="s">
        <v>1017</v>
      </c>
      <c r="G198" s="16" t="s">
        <v>600</v>
      </c>
    </row>
    <row r="199" spans="1:7" ht="45">
      <c r="A199" s="19">
        <v>44536</v>
      </c>
      <c r="B199" s="16" t="s">
        <v>749</v>
      </c>
      <c r="C199" s="16">
        <v>900352434</v>
      </c>
      <c r="D199" s="16" t="s">
        <v>1018</v>
      </c>
      <c r="E199" s="16" t="s">
        <v>1019</v>
      </c>
      <c r="F199" s="16" t="s">
        <v>1020</v>
      </c>
      <c r="G199" s="16" t="s">
        <v>600</v>
      </c>
    </row>
    <row r="200" spans="1:7" ht="60">
      <c r="A200" s="19">
        <v>44552</v>
      </c>
      <c r="B200" s="16" t="s">
        <v>626</v>
      </c>
      <c r="C200" s="16"/>
      <c r="D200" s="16" t="s">
        <v>1021</v>
      </c>
      <c r="E200" s="20" t="s">
        <v>1021</v>
      </c>
      <c r="F200" s="16" t="s">
        <v>1022</v>
      </c>
      <c r="G200" s="16" t="s">
        <v>600</v>
      </c>
    </row>
    <row r="201" spans="1:7" ht="90">
      <c r="A201" s="19">
        <v>44552</v>
      </c>
      <c r="B201" s="16" t="s">
        <v>626</v>
      </c>
      <c r="C201" s="16"/>
      <c r="D201" s="16" t="s">
        <v>1023</v>
      </c>
      <c r="E201" s="16" t="s">
        <v>1023</v>
      </c>
      <c r="F201" s="16" t="s">
        <v>1024</v>
      </c>
      <c r="G201" s="16" t="s">
        <v>600</v>
      </c>
    </row>
    <row r="202" spans="1:7" ht="60">
      <c r="A202" s="19">
        <v>44547</v>
      </c>
      <c r="B202" s="16" t="s">
        <v>749</v>
      </c>
      <c r="C202" s="16">
        <v>830077285</v>
      </c>
      <c r="D202" s="16" t="s">
        <v>175</v>
      </c>
      <c r="E202" s="16" t="s">
        <v>175</v>
      </c>
      <c r="F202" s="16" t="s">
        <v>1025</v>
      </c>
      <c r="G202" s="16" t="s">
        <v>600</v>
      </c>
    </row>
    <row r="203" spans="1:7" ht="45">
      <c r="A203" s="19">
        <v>44545</v>
      </c>
      <c r="B203" s="16" t="s">
        <v>601</v>
      </c>
      <c r="C203" s="16">
        <v>900244203</v>
      </c>
      <c r="D203" s="16" t="s">
        <v>1026</v>
      </c>
      <c r="E203" s="16" t="s">
        <v>1027</v>
      </c>
      <c r="F203" s="16" t="s">
        <v>1028</v>
      </c>
      <c r="G203" s="16" t="s">
        <v>600</v>
      </c>
    </row>
    <row r="204" spans="1:7" ht="45">
      <c r="A204" s="19">
        <v>44551</v>
      </c>
      <c r="B204" s="16" t="s">
        <v>749</v>
      </c>
      <c r="C204" s="16">
        <v>900840433</v>
      </c>
      <c r="D204" s="16" t="s">
        <v>1029</v>
      </c>
      <c r="E204" s="16" t="s">
        <v>1029</v>
      </c>
      <c r="F204" s="16" t="s">
        <v>1030</v>
      </c>
      <c r="G204" s="16" t="s">
        <v>600</v>
      </c>
    </row>
    <row r="205" spans="1:7" ht="30">
      <c r="A205" s="19">
        <v>44545</v>
      </c>
      <c r="B205" s="16" t="s">
        <v>749</v>
      </c>
      <c r="C205" s="16">
        <v>901457996</v>
      </c>
      <c r="D205" s="16" t="s">
        <v>534</v>
      </c>
      <c r="E205" s="16" t="s">
        <v>534</v>
      </c>
      <c r="F205" s="16" t="s">
        <v>1031</v>
      </c>
      <c r="G205" s="16" t="s">
        <v>600</v>
      </c>
    </row>
    <row r="206" spans="1:7" ht="45">
      <c r="A206" s="19">
        <v>44546</v>
      </c>
      <c r="B206" s="16" t="s">
        <v>601</v>
      </c>
      <c r="C206" s="16">
        <v>901425661</v>
      </c>
      <c r="D206" s="16" t="s">
        <v>1032</v>
      </c>
      <c r="E206" s="16" t="s">
        <v>1033</v>
      </c>
      <c r="F206" s="16" t="s">
        <v>1034</v>
      </c>
      <c r="G206" s="16" t="s">
        <v>600</v>
      </c>
    </row>
    <row r="207" spans="1:7" ht="60">
      <c r="A207" s="19">
        <v>44547</v>
      </c>
      <c r="B207" s="16" t="s">
        <v>749</v>
      </c>
      <c r="C207" s="16">
        <v>900147276</v>
      </c>
      <c r="D207" s="16" t="s">
        <v>930</v>
      </c>
      <c r="E207" s="16" t="s">
        <v>930</v>
      </c>
      <c r="F207" s="16" t="s">
        <v>931</v>
      </c>
      <c r="G207" s="16" t="s">
        <v>600</v>
      </c>
    </row>
    <row r="208" spans="1:7" ht="135">
      <c r="A208" s="19">
        <v>44552</v>
      </c>
      <c r="B208" s="16" t="s">
        <v>626</v>
      </c>
      <c r="C208" s="16">
        <v>1022326550</v>
      </c>
      <c r="D208" s="16" t="s">
        <v>1035</v>
      </c>
      <c r="E208" s="16" t="s">
        <v>1035</v>
      </c>
      <c r="F208" s="16" t="s">
        <v>1036</v>
      </c>
      <c r="G208" s="16" t="s">
        <v>600</v>
      </c>
    </row>
    <row r="209" spans="1:7" ht="45">
      <c r="A209" s="19">
        <v>44553</v>
      </c>
      <c r="B209" s="16" t="s">
        <v>626</v>
      </c>
      <c r="C209" s="16">
        <v>900409600</v>
      </c>
      <c r="D209" s="16" t="s">
        <v>1037</v>
      </c>
      <c r="E209" s="16" t="s">
        <v>1038</v>
      </c>
      <c r="F209" s="16" t="s">
        <v>1039</v>
      </c>
      <c r="G209" s="16" t="s">
        <v>600</v>
      </c>
    </row>
    <row r="210" spans="1:7" ht="45">
      <c r="A210" s="19">
        <v>44558</v>
      </c>
      <c r="B210" s="16" t="s">
        <v>601</v>
      </c>
      <c r="C210" s="16"/>
      <c r="D210" s="16" t="s">
        <v>1040</v>
      </c>
      <c r="E210" s="20" t="s">
        <v>1040</v>
      </c>
      <c r="F210" s="16" t="s">
        <v>1041</v>
      </c>
      <c r="G210" s="16" t="s">
        <v>600</v>
      </c>
    </row>
    <row r="211" spans="1:7" ht="75">
      <c r="A211" s="18">
        <v>44227</v>
      </c>
      <c r="B211" s="16" t="s">
        <v>601</v>
      </c>
      <c r="C211" s="16">
        <v>800074904</v>
      </c>
      <c r="D211" s="16" t="s">
        <v>158</v>
      </c>
      <c r="E211" s="16" t="s">
        <v>158</v>
      </c>
      <c r="F211" s="16" t="s">
        <v>1042</v>
      </c>
      <c r="G211" s="16" t="s">
        <v>600</v>
      </c>
    </row>
    <row r="212" spans="1:7" ht="30">
      <c r="A212" s="26">
        <v>44584</v>
      </c>
      <c r="B212" s="16" t="s">
        <v>601</v>
      </c>
      <c r="C212" s="27">
        <v>800160827</v>
      </c>
      <c r="D212" s="16" t="s">
        <v>1043</v>
      </c>
      <c r="E212" s="16" t="s">
        <v>1044</v>
      </c>
      <c r="F212" s="16" t="s">
        <v>1045</v>
      </c>
      <c r="G212" s="16" t="s">
        <v>600</v>
      </c>
    </row>
    <row r="213" spans="1:7" ht="45">
      <c r="A213" s="26">
        <v>44890</v>
      </c>
      <c r="B213" s="16" t="s">
        <v>1046</v>
      </c>
      <c r="C213" s="27"/>
      <c r="D213" s="16" t="s">
        <v>1047</v>
      </c>
      <c r="E213" s="16" t="s">
        <v>1048</v>
      </c>
      <c r="F213" s="16" t="s">
        <v>1049</v>
      </c>
      <c r="G213" s="16" t="s">
        <v>600</v>
      </c>
    </row>
    <row r="214" spans="1:7" ht="75">
      <c r="A214" s="26">
        <v>44912</v>
      </c>
      <c r="B214" s="16" t="s">
        <v>601</v>
      </c>
      <c r="C214" s="16">
        <v>899999123</v>
      </c>
      <c r="D214" s="16" t="s">
        <v>98</v>
      </c>
      <c r="E214" s="16" t="s">
        <v>98</v>
      </c>
      <c r="F214" s="16" t="s">
        <v>1050</v>
      </c>
      <c r="G214" s="16" t="s">
        <v>600</v>
      </c>
    </row>
    <row r="215" spans="1:7" ht="30">
      <c r="A215" s="26">
        <v>44631</v>
      </c>
      <c r="B215" s="16" t="s">
        <v>1046</v>
      </c>
      <c r="C215" s="27"/>
      <c r="D215" s="16" t="s">
        <v>1051</v>
      </c>
      <c r="E215" s="16" t="s">
        <v>1051</v>
      </c>
      <c r="F215" s="16" t="s">
        <v>1052</v>
      </c>
      <c r="G215" s="16" t="s">
        <v>600</v>
      </c>
    </row>
    <row r="216" spans="1:7" ht="105">
      <c r="A216" s="26">
        <v>44642</v>
      </c>
      <c r="B216" s="16" t="s">
        <v>749</v>
      </c>
      <c r="C216" s="27">
        <v>901421116</v>
      </c>
      <c r="D216" s="16" t="s">
        <v>517</v>
      </c>
      <c r="E216" s="16" t="s">
        <v>517</v>
      </c>
      <c r="F216" s="16" t="s">
        <v>1053</v>
      </c>
      <c r="G216" s="16" t="s">
        <v>600</v>
      </c>
    </row>
    <row r="217" spans="1:7" ht="75">
      <c r="A217" s="26">
        <v>44595</v>
      </c>
      <c r="B217" s="16" t="s">
        <v>597</v>
      </c>
      <c r="C217" s="27">
        <v>39689027</v>
      </c>
      <c r="D217" s="16" t="s">
        <v>1054</v>
      </c>
      <c r="E217" s="16" t="s">
        <v>1054</v>
      </c>
      <c r="F217" s="16" t="s">
        <v>1055</v>
      </c>
      <c r="G217" s="16" t="s">
        <v>600</v>
      </c>
    </row>
    <row r="218" spans="1:7" ht="30">
      <c r="A218" s="26">
        <v>44691</v>
      </c>
      <c r="B218" s="16" t="s">
        <v>601</v>
      </c>
      <c r="C218" s="27">
        <v>900589178</v>
      </c>
      <c r="D218" s="16" t="s">
        <v>868</v>
      </c>
      <c r="E218" s="16" t="s">
        <v>869</v>
      </c>
      <c r="F218" s="16" t="s">
        <v>870</v>
      </c>
      <c r="G218" s="16" t="s">
        <v>600</v>
      </c>
    </row>
    <row r="219" spans="1:7" ht="30">
      <c r="A219" s="26">
        <v>44631</v>
      </c>
      <c r="B219" s="16" t="s">
        <v>601</v>
      </c>
      <c r="C219" s="27"/>
      <c r="D219" s="16" t="s">
        <v>1056</v>
      </c>
      <c r="E219" s="16" t="s">
        <v>1056</v>
      </c>
      <c r="F219" s="16" t="s">
        <v>1057</v>
      </c>
      <c r="G219" s="16" t="s">
        <v>600</v>
      </c>
    </row>
    <row r="220" spans="1:7" ht="30">
      <c r="A220" s="26">
        <v>44634</v>
      </c>
      <c r="B220" s="16" t="s">
        <v>1046</v>
      </c>
      <c r="C220" s="27">
        <v>19325605</v>
      </c>
      <c r="D220" s="16" t="s">
        <v>1058</v>
      </c>
      <c r="E220" s="16" t="s">
        <v>1059</v>
      </c>
      <c r="F220" s="16" t="s">
        <v>1060</v>
      </c>
      <c r="G220" s="16" t="s">
        <v>600</v>
      </c>
    </row>
    <row r="221" spans="1:7" ht="30">
      <c r="A221" s="26">
        <v>44673</v>
      </c>
      <c r="B221" s="16" t="s">
        <v>749</v>
      </c>
      <c r="C221" s="16">
        <v>901438597</v>
      </c>
      <c r="D221" s="16" t="s">
        <v>531</v>
      </c>
      <c r="E221" s="16" t="s">
        <v>531</v>
      </c>
      <c r="F221" s="16" t="s">
        <v>1061</v>
      </c>
      <c r="G221" s="16" t="s">
        <v>600</v>
      </c>
    </row>
    <row r="222" spans="1:7" ht="45">
      <c r="A222" s="26">
        <v>44708</v>
      </c>
      <c r="B222" s="16" t="s">
        <v>601</v>
      </c>
      <c r="C222" s="27">
        <v>901057872</v>
      </c>
      <c r="D222" s="16" t="s">
        <v>1062</v>
      </c>
      <c r="E222" s="16" t="s">
        <v>522</v>
      </c>
      <c r="F222" s="16" t="s">
        <v>1063</v>
      </c>
      <c r="G222" s="16" t="s">
        <v>600</v>
      </c>
    </row>
    <row r="223" spans="1:7" ht="60">
      <c r="A223" s="26">
        <v>44722</v>
      </c>
      <c r="B223" s="16" t="s">
        <v>601</v>
      </c>
      <c r="C223" s="27">
        <v>900900122</v>
      </c>
      <c r="D223" s="16" t="s">
        <v>891</v>
      </c>
      <c r="E223" s="16" t="s">
        <v>420</v>
      </c>
      <c r="F223" s="16" t="s">
        <v>1064</v>
      </c>
      <c r="G223" s="16" t="s">
        <v>600</v>
      </c>
    </row>
    <row r="224" spans="1:7" ht="45">
      <c r="A224" s="26">
        <v>44693</v>
      </c>
      <c r="B224" s="16" t="s">
        <v>601</v>
      </c>
      <c r="C224" s="27">
        <v>901284832</v>
      </c>
      <c r="D224" s="16" t="s">
        <v>1065</v>
      </c>
      <c r="E224" s="16" t="s">
        <v>498</v>
      </c>
      <c r="F224" s="16" t="s">
        <v>1066</v>
      </c>
      <c r="G224" s="16" t="s">
        <v>600</v>
      </c>
    </row>
    <row r="225" spans="1:7" ht="30">
      <c r="A225" s="26">
        <v>44705</v>
      </c>
      <c r="B225" s="16" t="s">
        <v>1046</v>
      </c>
      <c r="C225" s="27"/>
      <c r="D225" s="16" t="s">
        <v>1047</v>
      </c>
      <c r="E225" s="16" t="s">
        <v>1067</v>
      </c>
      <c r="F225" s="16" t="s">
        <v>1068</v>
      </c>
      <c r="G225" s="16" t="s">
        <v>600</v>
      </c>
    </row>
    <row r="226" spans="1:7" ht="60">
      <c r="A226" s="26">
        <v>44716</v>
      </c>
      <c r="B226" s="16" t="s">
        <v>601</v>
      </c>
      <c r="C226" s="27">
        <v>804014839</v>
      </c>
      <c r="D226" s="16" t="s">
        <v>1069</v>
      </c>
      <c r="E226" s="16" t="s">
        <v>267</v>
      </c>
      <c r="F226" s="16" t="s">
        <v>1070</v>
      </c>
      <c r="G226" s="16" t="s">
        <v>600</v>
      </c>
    </row>
    <row r="227" spans="1:7" ht="60">
      <c r="A227" s="26">
        <v>44693</v>
      </c>
      <c r="B227" s="16" t="s">
        <v>601</v>
      </c>
      <c r="C227" s="27">
        <v>901212914</v>
      </c>
      <c r="D227" s="16" t="s">
        <v>1071</v>
      </c>
      <c r="E227" s="16" t="s">
        <v>1071</v>
      </c>
      <c r="F227" s="16" t="s">
        <v>1072</v>
      </c>
      <c r="G227" s="16" t="s">
        <v>600</v>
      </c>
    </row>
    <row r="228" spans="1:7" ht="60">
      <c r="A228" s="26">
        <v>44642</v>
      </c>
      <c r="B228" s="16" t="s">
        <v>749</v>
      </c>
      <c r="C228" s="27">
        <v>901326452</v>
      </c>
      <c r="D228" s="16" t="s">
        <v>1073</v>
      </c>
      <c r="E228" s="16" t="s">
        <v>510</v>
      </c>
      <c r="F228" s="16" t="s">
        <v>1074</v>
      </c>
      <c r="G228" s="16" t="s">
        <v>600</v>
      </c>
    </row>
    <row r="229" spans="1:7" ht="120">
      <c r="A229" s="26">
        <v>44749</v>
      </c>
      <c r="B229" s="16" t="s">
        <v>601</v>
      </c>
      <c r="C229" s="27">
        <v>900510844</v>
      </c>
      <c r="D229" s="16" t="s">
        <v>1075</v>
      </c>
      <c r="E229" s="16" t="s">
        <v>1075</v>
      </c>
      <c r="F229" s="16" t="s">
        <v>1076</v>
      </c>
      <c r="G229" s="16" t="s">
        <v>600</v>
      </c>
    </row>
    <row r="230" spans="1:7" ht="75">
      <c r="A230" s="26">
        <v>44866</v>
      </c>
      <c r="B230" s="16" t="s">
        <v>601</v>
      </c>
      <c r="C230" s="16">
        <v>900959048</v>
      </c>
      <c r="D230" s="16" t="s">
        <v>1077</v>
      </c>
      <c r="E230" s="16" t="s">
        <v>1078</v>
      </c>
      <c r="F230" s="16" t="s">
        <v>1079</v>
      </c>
      <c r="G230" s="16" t="s">
        <v>600</v>
      </c>
    </row>
    <row r="231" spans="1:7" ht="30">
      <c r="A231" s="26">
        <v>44865</v>
      </c>
      <c r="B231" s="16" t="s">
        <v>749</v>
      </c>
      <c r="C231" s="27">
        <v>901457751</v>
      </c>
      <c r="D231" s="16" t="s">
        <v>1080</v>
      </c>
      <c r="E231" s="16" t="s">
        <v>1080</v>
      </c>
      <c r="F231" s="16" t="s">
        <v>1081</v>
      </c>
      <c r="G231" s="16" t="s">
        <v>600</v>
      </c>
    </row>
    <row r="232" spans="1:7" ht="90">
      <c r="A232" s="26">
        <v>44571</v>
      </c>
      <c r="B232" s="16" t="s">
        <v>601</v>
      </c>
      <c r="C232" s="27">
        <v>900264088</v>
      </c>
      <c r="D232" s="16" t="s">
        <v>1082</v>
      </c>
      <c r="E232" s="16" t="s">
        <v>1082</v>
      </c>
      <c r="F232" s="16" t="s">
        <v>1083</v>
      </c>
      <c r="G232" s="16" t="s">
        <v>600</v>
      </c>
    </row>
    <row r="233" spans="1:7" ht="90">
      <c r="A233" s="26">
        <v>44582</v>
      </c>
      <c r="B233" s="16" t="s">
        <v>601</v>
      </c>
      <c r="C233" s="27">
        <v>900237597</v>
      </c>
      <c r="D233" s="16" t="s">
        <v>1084</v>
      </c>
      <c r="E233" s="16" t="s">
        <v>1084</v>
      </c>
      <c r="F233" s="16" t="s">
        <v>1085</v>
      </c>
      <c r="G233" s="16" t="s">
        <v>600</v>
      </c>
    </row>
    <row r="234" spans="1:7" ht="60">
      <c r="A234" s="26">
        <v>44594</v>
      </c>
      <c r="B234" s="16" t="s">
        <v>601</v>
      </c>
      <c r="C234" s="27">
        <v>900958564</v>
      </c>
      <c r="D234" s="16" t="s">
        <v>1086</v>
      </c>
      <c r="E234" s="16" t="s">
        <v>1087</v>
      </c>
      <c r="F234" s="16" t="s">
        <v>1088</v>
      </c>
      <c r="G234" s="16" t="s">
        <v>600</v>
      </c>
    </row>
    <row r="235" spans="1:7" ht="30">
      <c r="A235" s="26">
        <v>44574</v>
      </c>
      <c r="B235" s="16" t="s">
        <v>601</v>
      </c>
      <c r="C235" s="16">
        <v>900540214</v>
      </c>
      <c r="D235" s="16" t="s">
        <v>1089</v>
      </c>
      <c r="E235" s="16" t="s">
        <v>1089</v>
      </c>
      <c r="F235" s="16" t="s">
        <v>1090</v>
      </c>
      <c r="G235" s="16" t="s">
        <v>600</v>
      </c>
    </row>
    <row r="236" spans="1:7" ht="60">
      <c r="A236" s="26">
        <v>44596</v>
      </c>
      <c r="B236" s="16" t="s">
        <v>601</v>
      </c>
      <c r="C236" s="27">
        <v>900284591</v>
      </c>
      <c r="D236" s="16" t="s">
        <v>1091</v>
      </c>
      <c r="E236" s="16" t="s">
        <v>1092</v>
      </c>
      <c r="F236" s="16" t="s">
        <v>1093</v>
      </c>
      <c r="G236" s="16" t="s">
        <v>600</v>
      </c>
    </row>
    <row r="237" spans="1:7" ht="75">
      <c r="A237" s="26">
        <v>44593</v>
      </c>
      <c r="B237" s="16" t="s">
        <v>597</v>
      </c>
      <c r="C237" s="27">
        <v>1031137625</v>
      </c>
      <c r="D237" s="16" t="s">
        <v>1094</v>
      </c>
      <c r="E237" s="16" t="s">
        <v>1095</v>
      </c>
      <c r="F237" s="16" t="s">
        <v>1096</v>
      </c>
      <c r="G237" s="16" t="s">
        <v>600</v>
      </c>
    </row>
    <row r="238" spans="1:7" ht="45">
      <c r="A238" s="26">
        <v>44623</v>
      </c>
      <c r="B238" s="16" t="s">
        <v>597</v>
      </c>
      <c r="C238" s="27">
        <v>51814007</v>
      </c>
      <c r="D238" s="16" t="s">
        <v>1097</v>
      </c>
      <c r="E238" s="16" t="s">
        <v>1098</v>
      </c>
      <c r="F238" s="16" t="s">
        <v>1099</v>
      </c>
      <c r="G238" s="16" t="s">
        <v>600</v>
      </c>
    </row>
    <row r="239" spans="1:7" ht="45">
      <c r="A239" s="26">
        <v>44623</v>
      </c>
      <c r="B239" s="16" t="s">
        <v>597</v>
      </c>
      <c r="C239" s="27">
        <v>1034320426</v>
      </c>
      <c r="D239" s="16" t="s">
        <v>1100</v>
      </c>
      <c r="E239" s="16" t="s">
        <v>1101</v>
      </c>
      <c r="F239" s="16" t="s">
        <v>1102</v>
      </c>
      <c r="G239" s="16" t="s">
        <v>600</v>
      </c>
    </row>
    <row r="240" spans="1:7" ht="45">
      <c r="A240" s="26">
        <v>44624</v>
      </c>
      <c r="B240" s="16" t="s">
        <v>597</v>
      </c>
      <c r="C240" s="27">
        <v>91427298</v>
      </c>
      <c r="D240" s="16" t="s">
        <v>1103</v>
      </c>
      <c r="E240" s="16" t="s">
        <v>198</v>
      </c>
      <c r="F240" s="16" t="s">
        <v>1104</v>
      </c>
      <c r="G240" s="16" t="s">
        <v>600</v>
      </c>
    </row>
    <row r="241" spans="1:7" ht="60">
      <c r="A241" s="26">
        <v>44623</v>
      </c>
      <c r="B241" s="16" t="s">
        <v>601</v>
      </c>
      <c r="C241" s="27">
        <v>900959051</v>
      </c>
      <c r="D241" s="16" t="s">
        <v>1105</v>
      </c>
      <c r="E241" s="16" t="s">
        <v>436</v>
      </c>
      <c r="F241" s="16" t="s">
        <v>1106</v>
      </c>
      <c r="G241" s="16" t="s">
        <v>600</v>
      </c>
    </row>
    <row r="242" spans="1:7" ht="45">
      <c r="A242" s="26">
        <v>44592</v>
      </c>
      <c r="B242" s="16" t="s">
        <v>601</v>
      </c>
      <c r="C242" s="27">
        <v>900348830</v>
      </c>
      <c r="D242" s="16" t="s">
        <v>340</v>
      </c>
      <c r="E242" s="16" t="s">
        <v>340</v>
      </c>
      <c r="F242" s="16" t="s">
        <v>1107</v>
      </c>
      <c r="G242" s="16" t="s">
        <v>600</v>
      </c>
    </row>
    <row r="243" spans="1:7" ht="60">
      <c r="A243" s="26">
        <v>44603</v>
      </c>
      <c r="B243" s="16" t="s">
        <v>1046</v>
      </c>
      <c r="C243" s="27"/>
      <c r="D243" s="16" t="s">
        <v>1108</v>
      </c>
      <c r="E243" s="16" t="s">
        <v>1109</v>
      </c>
      <c r="F243" s="16" t="s">
        <v>1110</v>
      </c>
      <c r="G243" s="16" t="s">
        <v>600</v>
      </c>
    </row>
    <row r="244" spans="1:7" ht="45">
      <c r="A244" s="26">
        <v>44603</v>
      </c>
      <c r="B244" s="16" t="s">
        <v>597</v>
      </c>
      <c r="C244" s="27">
        <v>52696160</v>
      </c>
      <c r="D244" s="16" t="s">
        <v>1111</v>
      </c>
      <c r="E244" s="16" t="s">
        <v>1112</v>
      </c>
      <c r="F244" s="16" t="s">
        <v>1113</v>
      </c>
      <c r="G244" s="16" t="s">
        <v>600</v>
      </c>
    </row>
    <row r="245" spans="1:7" ht="120">
      <c r="A245" s="26">
        <v>44608</v>
      </c>
      <c r="B245" s="16" t="s">
        <v>597</v>
      </c>
      <c r="C245" s="27">
        <v>1010178138</v>
      </c>
      <c r="D245" s="16" t="s">
        <v>1114</v>
      </c>
      <c r="E245" s="16" t="s">
        <v>1114</v>
      </c>
      <c r="F245" s="16" t="s">
        <v>1115</v>
      </c>
      <c r="G245" s="16" t="s">
        <v>600</v>
      </c>
    </row>
    <row r="246" spans="1:7" ht="60">
      <c r="A246" s="26">
        <v>44608</v>
      </c>
      <c r="B246" s="16" t="s">
        <v>1046</v>
      </c>
      <c r="C246" s="27"/>
      <c r="D246" s="16" t="s">
        <v>1116</v>
      </c>
      <c r="E246" s="16" t="s">
        <v>1117</v>
      </c>
      <c r="F246" s="16" t="s">
        <v>1118</v>
      </c>
      <c r="G246" s="16" t="s">
        <v>600</v>
      </c>
    </row>
    <row r="247" spans="1:7" ht="60">
      <c r="A247" s="26">
        <v>44623</v>
      </c>
      <c r="B247" s="16" t="s">
        <v>1046</v>
      </c>
      <c r="C247" s="27"/>
      <c r="D247" s="16" t="s">
        <v>1119</v>
      </c>
      <c r="E247" s="16" t="s">
        <v>1119</v>
      </c>
      <c r="F247" s="16" t="s">
        <v>1120</v>
      </c>
      <c r="G247" s="16" t="s">
        <v>600</v>
      </c>
    </row>
    <row r="248" spans="1:7" ht="30">
      <c r="A248" s="26">
        <v>44622</v>
      </c>
      <c r="B248" s="16" t="s">
        <v>1046</v>
      </c>
      <c r="C248" s="27"/>
      <c r="D248" s="16" t="s">
        <v>1121</v>
      </c>
      <c r="E248" s="16" t="s">
        <v>1121</v>
      </c>
      <c r="F248" s="16" t="s">
        <v>1122</v>
      </c>
      <c r="G248" s="16" t="s">
        <v>600</v>
      </c>
    </row>
    <row r="249" spans="1:7" ht="75">
      <c r="A249" s="26">
        <v>44623</v>
      </c>
      <c r="B249" s="16" t="s">
        <v>1046</v>
      </c>
      <c r="C249" s="27"/>
      <c r="D249" s="16" t="s">
        <v>1123</v>
      </c>
      <c r="E249" s="16" t="s">
        <v>1123</v>
      </c>
      <c r="F249" s="16" t="s">
        <v>1124</v>
      </c>
      <c r="G249" s="16" t="s">
        <v>600</v>
      </c>
    </row>
    <row r="250" spans="1:7" ht="75">
      <c r="A250" s="26">
        <v>44622</v>
      </c>
      <c r="B250" s="16" t="s">
        <v>1046</v>
      </c>
      <c r="C250" s="27"/>
      <c r="D250" s="16" t="s">
        <v>1125</v>
      </c>
      <c r="E250" s="16" t="s">
        <v>1126</v>
      </c>
      <c r="F250" s="16" t="s">
        <v>1127</v>
      </c>
      <c r="G250" s="16" t="s">
        <v>600</v>
      </c>
    </row>
    <row r="251" spans="1:7" ht="135">
      <c r="A251" s="26">
        <v>44623</v>
      </c>
      <c r="B251" s="16" t="s">
        <v>1046</v>
      </c>
      <c r="C251" s="27"/>
      <c r="D251" s="16" t="s">
        <v>1128</v>
      </c>
      <c r="E251" s="16" t="s">
        <v>1129</v>
      </c>
      <c r="F251" s="16" t="s">
        <v>1130</v>
      </c>
      <c r="G251" s="16" t="s">
        <v>600</v>
      </c>
    </row>
    <row r="252" spans="1:7" ht="75">
      <c r="A252" s="26">
        <v>44627</v>
      </c>
      <c r="B252" s="16" t="s">
        <v>601</v>
      </c>
      <c r="C252" s="27">
        <v>900959048</v>
      </c>
      <c r="D252" s="16" t="s">
        <v>1077</v>
      </c>
      <c r="E252" s="16" t="s">
        <v>1131</v>
      </c>
      <c r="F252" s="16" t="s">
        <v>1079</v>
      </c>
      <c r="G252" s="16" t="s">
        <v>600</v>
      </c>
    </row>
    <row r="253" spans="1:7" ht="45">
      <c r="A253" s="26">
        <v>44637</v>
      </c>
      <c r="B253" s="16" t="s">
        <v>601</v>
      </c>
      <c r="C253" s="27">
        <v>900435146</v>
      </c>
      <c r="D253" s="16" t="s">
        <v>903</v>
      </c>
      <c r="E253" s="16" t="s">
        <v>1132</v>
      </c>
      <c r="F253" s="16" t="s">
        <v>1133</v>
      </c>
      <c r="G253" s="16" t="s">
        <v>600</v>
      </c>
    </row>
    <row r="254" spans="1:7" ht="30">
      <c r="A254" s="26">
        <v>44638</v>
      </c>
      <c r="B254" s="16" t="s">
        <v>601</v>
      </c>
      <c r="C254" s="27">
        <v>830068715</v>
      </c>
      <c r="D254" s="16" t="s">
        <v>1134</v>
      </c>
      <c r="E254" s="16" t="s">
        <v>160</v>
      </c>
      <c r="F254" s="16" t="s">
        <v>1135</v>
      </c>
      <c r="G254" s="16" t="s">
        <v>600</v>
      </c>
    </row>
    <row r="255" spans="1:7" ht="45">
      <c r="A255" s="26">
        <v>44629</v>
      </c>
      <c r="B255" s="16" t="s">
        <v>601</v>
      </c>
      <c r="C255" s="27">
        <v>860502092</v>
      </c>
      <c r="D255" s="16" t="s">
        <v>1136</v>
      </c>
      <c r="E255" s="16" t="s">
        <v>66</v>
      </c>
      <c r="F255" s="16" t="s">
        <v>1137</v>
      </c>
      <c r="G255" s="16" t="s">
        <v>600</v>
      </c>
    </row>
    <row r="256" spans="1:7" ht="60">
      <c r="A256" s="26">
        <v>44629</v>
      </c>
      <c r="B256" s="16" t="s">
        <v>601</v>
      </c>
      <c r="C256" s="27">
        <v>860006745</v>
      </c>
      <c r="D256" s="16" t="s">
        <v>1138</v>
      </c>
      <c r="E256" s="16" t="s">
        <v>152</v>
      </c>
      <c r="F256" s="16" t="s">
        <v>1139</v>
      </c>
      <c r="G256" s="16" t="s">
        <v>600</v>
      </c>
    </row>
    <row r="257" spans="1:7" ht="60">
      <c r="A257" s="26">
        <v>44650</v>
      </c>
      <c r="B257" s="16" t="s">
        <v>749</v>
      </c>
      <c r="C257" s="16">
        <v>900352434</v>
      </c>
      <c r="D257" s="16" t="s">
        <v>1018</v>
      </c>
      <c r="E257" s="16" t="s">
        <v>1018</v>
      </c>
      <c r="F257" s="16" t="s">
        <v>1140</v>
      </c>
      <c r="G257" s="16" t="s">
        <v>600</v>
      </c>
    </row>
    <row r="258" spans="1:7" ht="45">
      <c r="A258" s="26">
        <v>44642</v>
      </c>
      <c r="B258" s="16" t="s">
        <v>749</v>
      </c>
      <c r="C258" s="27">
        <v>901511576</v>
      </c>
      <c r="D258" s="16" t="s">
        <v>1141</v>
      </c>
      <c r="E258" s="16" t="s">
        <v>1141</v>
      </c>
      <c r="F258" s="16" t="s">
        <v>1142</v>
      </c>
      <c r="G258" s="16" t="s">
        <v>600</v>
      </c>
    </row>
    <row r="259" spans="1:7" ht="60">
      <c r="A259" s="26">
        <v>44655</v>
      </c>
      <c r="B259" s="16" t="s">
        <v>601</v>
      </c>
      <c r="C259" s="27">
        <v>900959051</v>
      </c>
      <c r="D259" s="16" t="s">
        <v>1105</v>
      </c>
      <c r="E259" s="16" t="s">
        <v>434</v>
      </c>
      <c r="F259" s="16" t="s">
        <v>1143</v>
      </c>
      <c r="G259" s="16" t="s">
        <v>600</v>
      </c>
    </row>
    <row r="260" spans="1:7" ht="30">
      <c r="A260" s="26">
        <v>44623</v>
      </c>
      <c r="B260" s="16" t="s">
        <v>601</v>
      </c>
      <c r="C260" s="27">
        <v>900231829</v>
      </c>
      <c r="D260" s="16" t="s">
        <v>1144</v>
      </c>
      <c r="E260" s="16" t="s">
        <v>1145</v>
      </c>
      <c r="F260" s="16" t="s">
        <v>1146</v>
      </c>
      <c r="G260" s="16" t="s">
        <v>600</v>
      </c>
    </row>
    <row r="261" spans="1:7" ht="60">
      <c r="A261" s="26">
        <v>44616</v>
      </c>
      <c r="B261" s="16" t="s">
        <v>597</v>
      </c>
      <c r="C261" s="27">
        <v>19406054</v>
      </c>
      <c r="D261" s="16" t="s">
        <v>176</v>
      </c>
      <c r="E261" s="16" t="s">
        <v>176</v>
      </c>
      <c r="F261" s="16" t="s">
        <v>1147</v>
      </c>
      <c r="G261" s="16" t="s">
        <v>600</v>
      </c>
    </row>
    <row r="262" spans="1:7" ht="30">
      <c r="A262" s="26">
        <v>44630</v>
      </c>
      <c r="B262" s="16" t="s">
        <v>1046</v>
      </c>
      <c r="C262" s="27"/>
      <c r="D262" s="16" t="s">
        <v>1148</v>
      </c>
      <c r="E262" s="16" t="s">
        <v>1149</v>
      </c>
      <c r="F262" s="16" t="s">
        <v>1150</v>
      </c>
      <c r="G262" s="16" t="s">
        <v>600</v>
      </c>
    </row>
    <row r="263" spans="1:7" ht="45">
      <c r="A263" s="26">
        <v>44630</v>
      </c>
      <c r="B263" s="16" t="s">
        <v>1046</v>
      </c>
      <c r="C263" s="27"/>
      <c r="D263" s="16" t="s">
        <v>1148</v>
      </c>
      <c r="E263" s="16" t="s">
        <v>1151</v>
      </c>
      <c r="F263" s="16" t="s">
        <v>1150</v>
      </c>
      <c r="G263" s="16" t="s">
        <v>600</v>
      </c>
    </row>
    <row r="264" spans="1:7" ht="30">
      <c r="A264" s="26">
        <v>44643</v>
      </c>
      <c r="B264" s="16" t="s">
        <v>1046</v>
      </c>
      <c r="C264" s="27"/>
      <c r="D264" s="16" t="s">
        <v>1152</v>
      </c>
      <c r="E264" s="16" t="s">
        <v>1152</v>
      </c>
      <c r="F264" s="16" t="s">
        <v>1153</v>
      </c>
      <c r="G264" s="16" t="s">
        <v>600</v>
      </c>
    </row>
    <row r="265" spans="1:7" ht="105">
      <c r="A265" s="26">
        <v>44642</v>
      </c>
      <c r="B265" s="16" t="s">
        <v>749</v>
      </c>
      <c r="C265" s="27">
        <v>805009741</v>
      </c>
      <c r="D265" s="16" t="s">
        <v>1154</v>
      </c>
      <c r="E265" s="16" t="s">
        <v>173</v>
      </c>
      <c r="F265" s="16" t="s">
        <v>1155</v>
      </c>
      <c r="G265" s="16" t="s">
        <v>600</v>
      </c>
    </row>
    <row r="266" spans="1:7" ht="75">
      <c r="A266" s="26">
        <v>44659</v>
      </c>
      <c r="B266" s="16" t="s">
        <v>601</v>
      </c>
      <c r="C266" s="27">
        <v>900959051</v>
      </c>
      <c r="D266" s="16" t="s">
        <v>1105</v>
      </c>
      <c r="E266" s="16" t="s">
        <v>438</v>
      </c>
      <c r="F266" s="16" t="s">
        <v>1156</v>
      </c>
      <c r="G266" s="16" t="s">
        <v>600</v>
      </c>
    </row>
    <row r="267" spans="1:7" ht="105">
      <c r="A267" s="26">
        <v>44642</v>
      </c>
      <c r="B267" s="16" t="s">
        <v>749</v>
      </c>
      <c r="C267" s="27">
        <v>830099212</v>
      </c>
      <c r="D267" s="16" t="s">
        <v>1157</v>
      </c>
      <c r="E267" s="16" t="s">
        <v>1158</v>
      </c>
      <c r="F267" s="16" t="s">
        <v>1159</v>
      </c>
      <c r="G267" s="16" t="s">
        <v>600</v>
      </c>
    </row>
    <row r="268" spans="1:7" ht="60">
      <c r="A268" s="26">
        <v>44642</v>
      </c>
      <c r="B268" s="16" t="s">
        <v>749</v>
      </c>
      <c r="C268" s="27">
        <v>830120825</v>
      </c>
      <c r="D268" s="28" t="s">
        <v>186</v>
      </c>
      <c r="E268" s="28" t="s">
        <v>186</v>
      </c>
      <c r="F268" s="16" t="s">
        <v>1160</v>
      </c>
      <c r="G268" s="16" t="s">
        <v>600</v>
      </c>
    </row>
    <row r="269" spans="1:7" ht="90">
      <c r="A269" s="26">
        <v>44642</v>
      </c>
      <c r="B269" s="16" t="s">
        <v>749</v>
      </c>
      <c r="C269" s="27">
        <v>901345206</v>
      </c>
      <c r="D269" s="16" t="s">
        <v>1161</v>
      </c>
      <c r="E269" s="16" t="s">
        <v>1162</v>
      </c>
      <c r="F269" s="16" t="s">
        <v>1163</v>
      </c>
      <c r="G269" s="16" t="s">
        <v>600</v>
      </c>
    </row>
    <row r="270" spans="1:7" ht="60">
      <c r="A270" s="26">
        <v>44616</v>
      </c>
      <c r="B270" s="16" t="s">
        <v>1046</v>
      </c>
      <c r="C270" s="27"/>
      <c r="D270" s="16" t="s">
        <v>1164</v>
      </c>
      <c r="E270" s="16" t="s">
        <v>1164</v>
      </c>
      <c r="F270" s="16" t="s">
        <v>1165</v>
      </c>
      <c r="G270" s="16" t="s">
        <v>600</v>
      </c>
    </row>
    <row r="271" spans="1:7" ht="30">
      <c r="A271" s="26">
        <v>44642</v>
      </c>
      <c r="B271" s="16" t="s">
        <v>749</v>
      </c>
      <c r="C271" s="27">
        <v>900746053</v>
      </c>
      <c r="D271" s="16" t="s">
        <v>1166</v>
      </c>
      <c r="E271" s="16" t="s">
        <v>394</v>
      </c>
      <c r="F271" s="16" t="s">
        <v>1167</v>
      </c>
      <c r="G271" s="16" t="s">
        <v>600</v>
      </c>
    </row>
    <row r="272" spans="1:7" ht="75">
      <c r="A272" s="26">
        <v>44642</v>
      </c>
      <c r="B272" s="16" t="s">
        <v>749</v>
      </c>
      <c r="C272" s="27">
        <v>901153925</v>
      </c>
      <c r="D272" s="16" t="s">
        <v>1168</v>
      </c>
      <c r="E272" s="16" t="s">
        <v>1169</v>
      </c>
      <c r="F272" s="16" t="s">
        <v>1170</v>
      </c>
      <c r="G272" s="16" t="s">
        <v>600</v>
      </c>
    </row>
    <row r="273" spans="1:7" ht="30">
      <c r="A273" s="26">
        <v>44642</v>
      </c>
      <c r="B273" s="16" t="s">
        <v>749</v>
      </c>
      <c r="C273" s="27">
        <v>900487460</v>
      </c>
      <c r="D273" s="16" t="s">
        <v>1171</v>
      </c>
      <c r="E273" s="16" t="s">
        <v>1171</v>
      </c>
      <c r="F273" s="16" t="s">
        <v>1172</v>
      </c>
      <c r="G273" s="16" t="s">
        <v>600</v>
      </c>
    </row>
    <row r="274" spans="1:7" ht="60">
      <c r="A274" s="26">
        <v>44672</v>
      </c>
      <c r="B274" s="16" t="s">
        <v>601</v>
      </c>
      <c r="C274" s="27">
        <v>900958564</v>
      </c>
      <c r="D274" s="16" t="s">
        <v>1173</v>
      </c>
      <c r="E274" s="16" t="s">
        <v>444</v>
      </c>
      <c r="F274" s="16" t="s">
        <v>1174</v>
      </c>
      <c r="G274" s="16" t="s">
        <v>600</v>
      </c>
    </row>
    <row r="275" spans="1:7" ht="30">
      <c r="A275" s="26">
        <v>44648</v>
      </c>
      <c r="B275" s="16" t="s">
        <v>1175</v>
      </c>
      <c r="C275" s="27">
        <v>901449308</v>
      </c>
      <c r="D275" s="16" t="s">
        <v>1176</v>
      </c>
      <c r="E275" s="16" t="s">
        <v>549</v>
      </c>
      <c r="F275" s="16" t="s">
        <v>1177</v>
      </c>
      <c r="G275" s="16" t="s">
        <v>600</v>
      </c>
    </row>
    <row r="276" spans="1:7" ht="60">
      <c r="A276" s="26">
        <v>44669</v>
      </c>
      <c r="B276" s="16" t="s">
        <v>601</v>
      </c>
      <c r="C276" s="27">
        <v>800180176</v>
      </c>
      <c r="D276" s="16" t="s">
        <v>679</v>
      </c>
      <c r="E276" s="16" t="s">
        <v>680</v>
      </c>
      <c r="F276" s="16" t="s">
        <v>1178</v>
      </c>
      <c r="G276" s="16" t="s">
        <v>600</v>
      </c>
    </row>
    <row r="277" spans="1:7" ht="90">
      <c r="A277" s="26">
        <v>44697</v>
      </c>
      <c r="B277" s="16" t="s">
        <v>601</v>
      </c>
      <c r="C277" s="27">
        <v>900971006</v>
      </c>
      <c r="D277" s="16" t="s">
        <v>1179</v>
      </c>
      <c r="E277" s="16" t="s">
        <v>441</v>
      </c>
      <c r="F277" s="16" t="s">
        <v>1180</v>
      </c>
      <c r="G277" s="16" t="s">
        <v>600</v>
      </c>
    </row>
    <row r="278" spans="1:7" ht="45">
      <c r="A278" s="26">
        <v>44662</v>
      </c>
      <c r="B278" s="16" t="s">
        <v>601</v>
      </c>
      <c r="C278" s="27">
        <v>900244203</v>
      </c>
      <c r="D278" s="16" t="s">
        <v>1026</v>
      </c>
      <c r="E278" s="16" t="s">
        <v>1026</v>
      </c>
      <c r="F278" s="16" t="s">
        <v>1181</v>
      </c>
      <c r="G278" s="16" t="s">
        <v>600</v>
      </c>
    </row>
    <row r="279" spans="1:7" ht="60">
      <c r="A279" s="26">
        <v>44669</v>
      </c>
      <c r="B279" s="16" t="s">
        <v>601</v>
      </c>
      <c r="C279" s="27">
        <v>830029102</v>
      </c>
      <c r="D279" s="16" t="s">
        <v>1182</v>
      </c>
      <c r="E279" s="16" t="s">
        <v>113</v>
      </c>
      <c r="F279" s="16" t="s">
        <v>1183</v>
      </c>
      <c r="G279" s="16" t="s">
        <v>600</v>
      </c>
    </row>
    <row r="280" spans="1:7" ht="75">
      <c r="A280" s="26">
        <v>44676</v>
      </c>
      <c r="B280" s="16" t="s">
        <v>597</v>
      </c>
      <c r="C280" s="27">
        <v>19476012</v>
      </c>
      <c r="D280" s="16" t="s">
        <v>1184</v>
      </c>
      <c r="E280" s="16" t="s">
        <v>1185</v>
      </c>
      <c r="F280" s="16" t="s">
        <v>1186</v>
      </c>
      <c r="G280" s="16" t="s">
        <v>600</v>
      </c>
    </row>
    <row r="281" spans="1:7" ht="60">
      <c r="A281" s="26">
        <v>44585</v>
      </c>
      <c r="B281" s="16" t="s">
        <v>1046</v>
      </c>
      <c r="C281" s="27"/>
      <c r="D281" s="16" t="s">
        <v>1187</v>
      </c>
      <c r="E281" s="16" t="s">
        <v>1188</v>
      </c>
      <c r="F281" s="16" t="s">
        <v>1189</v>
      </c>
      <c r="G281" s="16" t="s">
        <v>600</v>
      </c>
    </row>
    <row r="282" spans="1:7" ht="30">
      <c r="A282" s="26">
        <v>44642</v>
      </c>
      <c r="B282" s="16" t="s">
        <v>601</v>
      </c>
      <c r="C282" s="27">
        <v>900981229</v>
      </c>
      <c r="D282" s="16" t="s">
        <v>1190</v>
      </c>
      <c r="E282" s="16" t="s">
        <v>1191</v>
      </c>
      <c r="F282" s="16" t="s">
        <v>1192</v>
      </c>
      <c r="G282" s="16" t="s">
        <v>600</v>
      </c>
    </row>
    <row r="283" spans="1:7" ht="30">
      <c r="A283" s="26">
        <v>44685</v>
      </c>
      <c r="B283" s="16" t="s">
        <v>601</v>
      </c>
      <c r="C283" s="27">
        <v>900831938</v>
      </c>
      <c r="D283" s="16" t="s">
        <v>1193</v>
      </c>
      <c r="E283" s="16" t="s">
        <v>1194</v>
      </c>
      <c r="F283" s="16" t="s">
        <v>1195</v>
      </c>
      <c r="G283" s="16" t="s">
        <v>600</v>
      </c>
    </row>
    <row r="284" spans="1:7" ht="30">
      <c r="A284" s="26">
        <v>44704</v>
      </c>
      <c r="B284" s="16" t="s">
        <v>601</v>
      </c>
      <c r="C284" s="27">
        <v>800112384</v>
      </c>
      <c r="D284" s="16" t="s">
        <v>63</v>
      </c>
      <c r="E284" s="16" t="s">
        <v>63</v>
      </c>
      <c r="F284" s="16" t="s">
        <v>1196</v>
      </c>
      <c r="G284" s="16" t="s">
        <v>600</v>
      </c>
    </row>
    <row r="285" spans="1:7" ht="60">
      <c r="A285" s="26">
        <v>44634</v>
      </c>
      <c r="B285" s="16" t="s">
        <v>1046</v>
      </c>
      <c r="C285" s="27">
        <v>1010176457</v>
      </c>
      <c r="D285" s="16" t="s">
        <v>1197</v>
      </c>
      <c r="E285" s="16" t="s">
        <v>794</v>
      </c>
      <c r="F285" s="16" t="s">
        <v>1198</v>
      </c>
      <c r="G285" s="16" t="s">
        <v>600</v>
      </c>
    </row>
    <row r="286" spans="1:7" ht="60">
      <c r="A286" s="26">
        <v>44649</v>
      </c>
      <c r="B286" s="16" t="s">
        <v>601</v>
      </c>
      <c r="C286" s="16">
        <v>830113849</v>
      </c>
      <c r="D286" s="16" t="s">
        <v>157</v>
      </c>
      <c r="E286" s="16" t="s">
        <v>157</v>
      </c>
      <c r="F286" s="16" t="s">
        <v>1199</v>
      </c>
      <c r="G286" s="16" t="s">
        <v>600</v>
      </c>
    </row>
    <row r="287" spans="1:7" ht="75">
      <c r="A287" s="26">
        <v>44713</v>
      </c>
      <c r="B287" s="16" t="s">
        <v>601</v>
      </c>
      <c r="C287" s="27">
        <v>900958564</v>
      </c>
      <c r="D287" s="16" t="s">
        <v>1086</v>
      </c>
      <c r="E287" s="16" t="s">
        <v>1200</v>
      </c>
      <c r="F287" s="16" t="s">
        <v>1201</v>
      </c>
      <c r="G287" s="16" t="s">
        <v>600</v>
      </c>
    </row>
    <row r="288" spans="1:7" ht="165">
      <c r="A288" s="26">
        <v>44690</v>
      </c>
      <c r="B288" s="16" t="s">
        <v>749</v>
      </c>
      <c r="C288" s="27">
        <v>900268094</v>
      </c>
      <c r="D288" s="16" t="s">
        <v>894</v>
      </c>
      <c r="E288" s="16" t="s">
        <v>1202</v>
      </c>
      <c r="F288" s="16" t="s">
        <v>1203</v>
      </c>
      <c r="G288" s="16" t="s">
        <v>600</v>
      </c>
    </row>
    <row r="289" spans="1:7" ht="45">
      <c r="A289" s="26">
        <v>44697</v>
      </c>
      <c r="B289" s="16" t="s">
        <v>601</v>
      </c>
      <c r="C289" s="27">
        <v>901086392</v>
      </c>
      <c r="D289" s="16" t="s">
        <v>1204</v>
      </c>
      <c r="E289" s="16" t="s">
        <v>1205</v>
      </c>
      <c r="F289" s="16" t="s">
        <v>1206</v>
      </c>
      <c r="G289" s="16" t="s">
        <v>600</v>
      </c>
    </row>
    <row r="290" spans="1:7" ht="45">
      <c r="A290" s="26">
        <v>44720</v>
      </c>
      <c r="B290" s="16" t="s">
        <v>601</v>
      </c>
      <c r="C290" s="27">
        <v>860502092</v>
      </c>
      <c r="D290" s="16" t="s">
        <v>1136</v>
      </c>
      <c r="E290" s="16" t="s">
        <v>66</v>
      </c>
      <c r="F290" s="16" t="s">
        <v>1137</v>
      </c>
      <c r="G290" s="16" t="s">
        <v>600</v>
      </c>
    </row>
    <row r="291" spans="1:7" ht="45">
      <c r="A291" s="26">
        <v>44704</v>
      </c>
      <c r="B291" s="16" t="s">
        <v>1046</v>
      </c>
      <c r="C291" s="27">
        <v>19467955</v>
      </c>
      <c r="D291" s="16" t="s">
        <v>1207</v>
      </c>
      <c r="E291" s="16" t="s">
        <v>1207</v>
      </c>
      <c r="F291" s="16" t="s">
        <v>1208</v>
      </c>
      <c r="G291" s="16" t="s">
        <v>600</v>
      </c>
    </row>
    <row r="292" spans="1:7" ht="75">
      <c r="A292" s="26">
        <v>44726</v>
      </c>
      <c r="B292" s="16" t="s">
        <v>601</v>
      </c>
      <c r="C292" s="27">
        <v>830063394</v>
      </c>
      <c r="D292" s="16" t="s">
        <v>124</v>
      </c>
      <c r="E292" s="16" t="s">
        <v>1209</v>
      </c>
      <c r="F292" s="16" t="s">
        <v>1210</v>
      </c>
      <c r="G292" s="16" t="s">
        <v>600</v>
      </c>
    </row>
    <row r="293" spans="1:7" ht="60">
      <c r="A293" s="26">
        <v>44642</v>
      </c>
      <c r="B293" s="16" t="s">
        <v>749</v>
      </c>
      <c r="C293" s="27">
        <v>901305188</v>
      </c>
      <c r="D293" s="16" t="s">
        <v>1211</v>
      </c>
      <c r="E293" s="16" t="s">
        <v>504</v>
      </c>
      <c r="F293" s="16" t="s">
        <v>1212</v>
      </c>
      <c r="G293" s="16" t="s">
        <v>600</v>
      </c>
    </row>
    <row r="294" spans="1:7" ht="30">
      <c r="A294" s="26">
        <v>44726</v>
      </c>
      <c r="B294" s="16" t="s">
        <v>749</v>
      </c>
      <c r="C294" s="27">
        <v>901438597</v>
      </c>
      <c r="D294" s="16" t="s">
        <v>531</v>
      </c>
      <c r="E294" s="16" t="s">
        <v>1213</v>
      </c>
      <c r="F294" s="16" t="s">
        <v>1214</v>
      </c>
      <c r="G294" s="16" t="s">
        <v>600</v>
      </c>
    </row>
    <row r="295" spans="1:7" ht="90">
      <c r="A295" s="26">
        <v>44642</v>
      </c>
      <c r="B295" s="16" t="s">
        <v>749</v>
      </c>
      <c r="C295" s="27">
        <v>900402285</v>
      </c>
      <c r="D295" s="16" t="s">
        <v>1215</v>
      </c>
      <c r="E295" s="16" t="s">
        <v>1215</v>
      </c>
      <c r="F295" s="16" t="s">
        <v>1216</v>
      </c>
      <c r="G295" s="16" t="s">
        <v>600</v>
      </c>
    </row>
    <row r="296" spans="1:7" ht="45">
      <c r="A296" s="26">
        <v>44706</v>
      </c>
      <c r="B296" s="16" t="s">
        <v>1046</v>
      </c>
      <c r="C296" s="27"/>
      <c r="D296" s="16" t="s">
        <v>1217</v>
      </c>
      <c r="E296" s="16" t="s">
        <v>1217</v>
      </c>
      <c r="F296" s="16" t="s">
        <v>1218</v>
      </c>
      <c r="G296" s="16" t="s">
        <v>600</v>
      </c>
    </row>
    <row r="297" spans="1:7" ht="60">
      <c r="A297" s="26">
        <v>44682</v>
      </c>
      <c r="B297" s="16" t="s">
        <v>749</v>
      </c>
      <c r="C297" s="27">
        <v>900352434</v>
      </c>
      <c r="D297" s="16" t="s">
        <v>289</v>
      </c>
      <c r="E297" s="16" t="s">
        <v>289</v>
      </c>
      <c r="F297" s="16" t="s">
        <v>1140</v>
      </c>
      <c r="G297" s="16" t="s">
        <v>600</v>
      </c>
    </row>
    <row r="298" spans="1:7" ht="90">
      <c r="A298" s="26">
        <v>44727</v>
      </c>
      <c r="B298" s="16" t="s">
        <v>601</v>
      </c>
      <c r="C298" s="27">
        <v>900628409</v>
      </c>
      <c r="D298" s="16" t="s">
        <v>1003</v>
      </c>
      <c r="E298" s="16" t="s">
        <v>377</v>
      </c>
      <c r="F298" s="16" t="s">
        <v>1004</v>
      </c>
      <c r="G298" s="16" t="s">
        <v>600</v>
      </c>
    </row>
    <row r="299" spans="1:7" ht="45">
      <c r="A299" s="26">
        <v>44720</v>
      </c>
      <c r="B299" s="16" t="s">
        <v>1175</v>
      </c>
      <c r="C299" s="27">
        <v>901093584</v>
      </c>
      <c r="D299" s="16" t="s">
        <v>1219</v>
      </c>
      <c r="E299" s="16" t="s">
        <v>1220</v>
      </c>
      <c r="F299" s="16" t="s">
        <v>1221</v>
      </c>
      <c r="G299" s="16" t="s">
        <v>600</v>
      </c>
    </row>
    <row r="300" spans="1:7" ht="60">
      <c r="A300" s="26">
        <v>44735</v>
      </c>
      <c r="B300" s="16" t="s">
        <v>601</v>
      </c>
      <c r="C300" s="27">
        <v>900958564</v>
      </c>
      <c r="D300" s="16" t="s">
        <v>1086</v>
      </c>
      <c r="E300" s="20" t="s">
        <v>444</v>
      </c>
      <c r="F300" s="16" t="s">
        <v>1222</v>
      </c>
      <c r="G300" s="16" t="s">
        <v>600</v>
      </c>
    </row>
    <row r="301" spans="1:7" ht="45">
      <c r="A301" s="26">
        <v>44720</v>
      </c>
      <c r="B301" s="16" t="s">
        <v>1046</v>
      </c>
      <c r="C301" s="27">
        <v>901093584</v>
      </c>
      <c r="D301" s="16" t="s">
        <v>1219</v>
      </c>
      <c r="E301" s="16" t="s">
        <v>1011</v>
      </c>
      <c r="F301" s="16" t="s">
        <v>1223</v>
      </c>
      <c r="G301" s="16" t="s">
        <v>600</v>
      </c>
    </row>
    <row r="302" spans="1:7" ht="30">
      <c r="A302" s="26">
        <v>44719</v>
      </c>
      <c r="B302" s="16" t="s">
        <v>601</v>
      </c>
      <c r="C302" s="27">
        <v>901303792</v>
      </c>
      <c r="D302" s="16" t="s">
        <v>1224</v>
      </c>
      <c r="E302" s="16" t="s">
        <v>1224</v>
      </c>
      <c r="F302" s="16" t="s">
        <v>1225</v>
      </c>
      <c r="G302" s="16" t="s">
        <v>600</v>
      </c>
    </row>
    <row r="303" spans="1:7" ht="30">
      <c r="A303" s="26">
        <v>44734</v>
      </c>
      <c r="B303" s="16" t="s">
        <v>1046</v>
      </c>
      <c r="C303" s="27">
        <v>900917013</v>
      </c>
      <c r="D303" s="16" t="s">
        <v>1226</v>
      </c>
      <c r="E303" s="16" t="s">
        <v>1227</v>
      </c>
      <c r="F303" s="16" t="s">
        <v>1228</v>
      </c>
      <c r="G303" s="16" t="s">
        <v>600</v>
      </c>
    </row>
    <row r="304" spans="1:7" ht="75">
      <c r="A304" s="26">
        <v>44742</v>
      </c>
      <c r="B304" s="16" t="s">
        <v>1046</v>
      </c>
      <c r="C304" s="27"/>
      <c r="D304" s="16" t="s">
        <v>1229</v>
      </c>
      <c r="E304" s="16" t="s">
        <v>1230</v>
      </c>
      <c r="F304" s="16" t="s">
        <v>1231</v>
      </c>
      <c r="G304" s="16" t="s">
        <v>600</v>
      </c>
    </row>
    <row r="305" spans="1:7" ht="75">
      <c r="A305" s="26">
        <v>44725</v>
      </c>
      <c r="B305" s="16" t="s">
        <v>1046</v>
      </c>
      <c r="C305" s="27"/>
      <c r="D305" s="16" t="s">
        <v>1232</v>
      </c>
      <c r="E305" s="16" t="s">
        <v>1232</v>
      </c>
      <c r="F305" s="16" t="s">
        <v>1233</v>
      </c>
      <c r="G305" s="16" t="s">
        <v>600</v>
      </c>
    </row>
    <row r="306" spans="1:7" ht="60">
      <c r="A306" s="26">
        <v>44735</v>
      </c>
      <c r="B306" s="16" t="s">
        <v>597</v>
      </c>
      <c r="C306" s="27">
        <v>52025855</v>
      </c>
      <c r="D306" s="16" t="s">
        <v>1234</v>
      </c>
      <c r="E306" s="16" t="s">
        <v>1234</v>
      </c>
      <c r="F306" s="16" t="s">
        <v>1235</v>
      </c>
      <c r="G306" s="16" t="s">
        <v>600</v>
      </c>
    </row>
    <row r="307" spans="1:7" ht="45">
      <c r="A307" s="26">
        <v>44757</v>
      </c>
      <c r="B307" s="16" t="s">
        <v>749</v>
      </c>
      <c r="C307" s="27">
        <v>901305188</v>
      </c>
      <c r="D307" s="16" t="s">
        <v>1211</v>
      </c>
      <c r="E307" s="16" t="s">
        <v>1211</v>
      </c>
      <c r="F307" s="16" t="s">
        <v>1236</v>
      </c>
      <c r="G307" s="16" t="s">
        <v>600</v>
      </c>
    </row>
    <row r="308" spans="1:7" ht="75">
      <c r="A308" s="26">
        <v>44768</v>
      </c>
      <c r="B308" s="16" t="s">
        <v>601</v>
      </c>
      <c r="C308" s="27">
        <v>900958564</v>
      </c>
      <c r="D308" s="16" t="s">
        <v>1086</v>
      </c>
      <c r="E308" s="16" t="s">
        <v>445</v>
      </c>
      <c r="F308" s="16" t="s">
        <v>1237</v>
      </c>
      <c r="G308" s="16" t="s">
        <v>600</v>
      </c>
    </row>
    <row r="309" spans="1:7" ht="45">
      <c r="A309" s="26">
        <v>44729</v>
      </c>
      <c r="B309" s="16" t="s">
        <v>601</v>
      </c>
      <c r="C309" s="27">
        <v>860007373</v>
      </c>
      <c r="D309" s="16" t="s">
        <v>80</v>
      </c>
      <c r="E309" s="16" t="s">
        <v>80</v>
      </c>
      <c r="F309" s="16" t="s">
        <v>1238</v>
      </c>
      <c r="G309" s="16" t="s">
        <v>600</v>
      </c>
    </row>
    <row r="310" spans="1:7" ht="90">
      <c r="A310" s="26">
        <v>44748</v>
      </c>
      <c r="B310" s="16" t="s">
        <v>601</v>
      </c>
      <c r="C310" s="27">
        <v>900646332</v>
      </c>
      <c r="D310" s="16" t="s">
        <v>1239</v>
      </c>
      <c r="E310" s="16" t="s">
        <v>1239</v>
      </c>
      <c r="F310" s="16" t="s">
        <v>1240</v>
      </c>
      <c r="G310" s="16" t="s">
        <v>600</v>
      </c>
    </row>
    <row r="311" spans="1:7" ht="90">
      <c r="A311" s="26">
        <v>44735</v>
      </c>
      <c r="B311" s="16" t="s">
        <v>597</v>
      </c>
      <c r="C311" s="27" t="s">
        <v>1241</v>
      </c>
      <c r="D311" s="16" t="s">
        <v>1242</v>
      </c>
      <c r="E311" s="16" t="s">
        <v>1242</v>
      </c>
      <c r="F311" s="16" t="s">
        <v>1243</v>
      </c>
      <c r="G311" s="16" t="s">
        <v>600</v>
      </c>
    </row>
    <row r="312" spans="1:7" ht="60">
      <c r="A312" s="26">
        <v>44735</v>
      </c>
      <c r="B312" s="16" t="s">
        <v>597</v>
      </c>
      <c r="C312" s="27">
        <v>1015999821</v>
      </c>
      <c r="D312" s="16" t="s">
        <v>1244</v>
      </c>
      <c r="E312" s="16" t="s">
        <v>1244</v>
      </c>
      <c r="F312" s="16" t="s">
        <v>1243</v>
      </c>
      <c r="G312" s="16" t="s">
        <v>600</v>
      </c>
    </row>
    <row r="313" spans="1:7" ht="45">
      <c r="A313" s="26">
        <v>44776</v>
      </c>
      <c r="B313" s="16" t="s">
        <v>601</v>
      </c>
      <c r="C313" s="27">
        <v>860066942</v>
      </c>
      <c r="D313" s="16" t="s">
        <v>1245</v>
      </c>
      <c r="E313" s="16" t="s">
        <v>1246</v>
      </c>
      <c r="F313" s="16" t="s">
        <v>1247</v>
      </c>
      <c r="G313" s="16" t="s">
        <v>600</v>
      </c>
    </row>
    <row r="314" spans="1:7" ht="45">
      <c r="A314" s="26">
        <v>44776</v>
      </c>
      <c r="B314" s="16" t="s">
        <v>1175</v>
      </c>
      <c r="C314" s="27">
        <v>800098983</v>
      </c>
      <c r="D314" s="16" t="s">
        <v>1248</v>
      </c>
      <c r="E314" s="16" t="s">
        <v>78</v>
      </c>
      <c r="F314" s="16" t="s">
        <v>1249</v>
      </c>
      <c r="G314" s="16" t="s">
        <v>600</v>
      </c>
    </row>
    <row r="315" spans="1:7" ht="45">
      <c r="A315" s="26">
        <v>44750</v>
      </c>
      <c r="B315" s="16" t="s">
        <v>597</v>
      </c>
      <c r="C315" s="27">
        <v>79368493</v>
      </c>
      <c r="D315" s="16" t="s">
        <v>1250</v>
      </c>
      <c r="E315" s="16" t="s">
        <v>1250</v>
      </c>
      <c r="F315" s="16" t="s">
        <v>1251</v>
      </c>
      <c r="G315" s="16" t="s">
        <v>600</v>
      </c>
    </row>
    <row r="316" spans="1:7" ht="60">
      <c r="A316" s="26">
        <v>44753</v>
      </c>
      <c r="B316" s="16" t="s">
        <v>1046</v>
      </c>
      <c r="C316" s="27"/>
      <c r="D316" s="16" t="s">
        <v>1252</v>
      </c>
      <c r="E316" s="16" t="s">
        <v>1252</v>
      </c>
      <c r="F316" s="16" t="s">
        <v>1253</v>
      </c>
      <c r="G316" s="16" t="s">
        <v>600</v>
      </c>
    </row>
    <row r="317" spans="1:7" ht="60">
      <c r="A317" s="26">
        <v>44642</v>
      </c>
      <c r="B317" s="16" t="s">
        <v>749</v>
      </c>
      <c r="C317" s="27">
        <v>900610463</v>
      </c>
      <c r="D317" s="16" t="s">
        <v>402</v>
      </c>
      <c r="E317" s="16" t="s">
        <v>1254</v>
      </c>
      <c r="F317" s="16" t="s">
        <v>1255</v>
      </c>
      <c r="G317" s="16" t="s">
        <v>600</v>
      </c>
    </row>
    <row r="318" spans="1:7" ht="60">
      <c r="A318" s="26">
        <v>44741</v>
      </c>
      <c r="B318" s="16" t="s">
        <v>601</v>
      </c>
      <c r="C318" s="27">
        <v>800180176</v>
      </c>
      <c r="D318" s="16" t="s">
        <v>679</v>
      </c>
      <c r="E318" s="16" t="s">
        <v>680</v>
      </c>
      <c r="F318" s="16" t="s">
        <v>1256</v>
      </c>
      <c r="G318" s="16" t="s">
        <v>600</v>
      </c>
    </row>
    <row r="319" spans="1:7" ht="30">
      <c r="A319" s="26">
        <v>44756</v>
      </c>
      <c r="B319" s="16" t="s">
        <v>601</v>
      </c>
      <c r="C319" s="27">
        <v>900282366</v>
      </c>
      <c r="D319" s="16" t="s">
        <v>1257</v>
      </c>
      <c r="E319" s="16" t="s">
        <v>1258</v>
      </c>
      <c r="F319" s="16" t="s">
        <v>1259</v>
      </c>
      <c r="G319" s="16" t="s">
        <v>600</v>
      </c>
    </row>
    <row r="320" spans="1:7" ht="60">
      <c r="A320" s="26">
        <v>44767</v>
      </c>
      <c r="B320" s="16" t="s">
        <v>601</v>
      </c>
      <c r="C320" s="27">
        <v>900348937</v>
      </c>
      <c r="D320" s="16" t="s">
        <v>1260</v>
      </c>
      <c r="E320" s="16" t="s">
        <v>307</v>
      </c>
      <c r="F320" s="16" t="s">
        <v>1261</v>
      </c>
      <c r="G320" s="16" t="s">
        <v>600</v>
      </c>
    </row>
    <row r="321" spans="1:7" ht="75">
      <c r="A321" s="26">
        <v>44757</v>
      </c>
      <c r="B321" s="16" t="s">
        <v>1046</v>
      </c>
      <c r="C321" s="27">
        <v>901522132</v>
      </c>
      <c r="D321" s="16" t="s">
        <v>1262</v>
      </c>
      <c r="E321" s="16" t="s">
        <v>1263</v>
      </c>
      <c r="F321" s="16" t="s">
        <v>1264</v>
      </c>
      <c r="G321" s="16" t="s">
        <v>600</v>
      </c>
    </row>
    <row r="322" spans="1:7" ht="60">
      <c r="A322" s="26">
        <v>44757</v>
      </c>
      <c r="B322" s="16" t="s">
        <v>1046</v>
      </c>
      <c r="C322" s="27">
        <v>52423239</v>
      </c>
      <c r="D322" s="16" t="s">
        <v>1265</v>
      </c>
      <c r="E322" s="16" t="s">
        <v>1265</v>
      </c>
      <c r="F322" s="16" t="s">
        <v>1264</v>
      </c>
      <c r="G322" s="16" t="s">
        <v>600</v>
      </c>
    </row>
    <row r="323" spans="1:7" ht="45">
      <c r="A323" s="26">
        <v>44771</v>
      </c>
      <c r="B323" s="16" t="s">
        <v>1046</v>
      </c>
      <c r="C323" s="27">
        <v>52583820</v>
      </c>
      <c r="D323" s="16" t="s">
        <v>1266</v>
      </c>
      <c r="E323" s="16" t="s">
        <v>1267</v>
      </c>
      <c r="F323" s="16" t="s">
        <v>1268</v>
      </c>
      <c r="G323" s="16" t="s">
        <v>600</v>
      </c>
    </row>
    <row r="324" spans="1:7" ht="45">
      <c r="A324" s="26">
        <v>44763</v>
      </c>
      <c r="B324" s="16" t="s">
        <v>601</v>
      </c>
      <c r="C324" s="20">
        <v>900358105</v>
      </c>
      <c r="D324" s="20" t="s">
        <v>1269</v>
      </c>
      <c r="E324" s="20" t="s">
        <v>1269</v>
      </c>
      <c r="F324" s="16" t="s">
        <v>1270</v>
      </c>
      <c r="G324" s="16" t="s">
        <v>600</v>
      </c>
    </row>
    <row r="325" spans="1:7" ht="45">
      <c r="A325" s="26">
        <v>44764</v>
      </c>
      <c r="B325" s="16" t="s">
        <v>601</v>
      </c>
      <c r="C325" s="27">
        <v>900278912</v>
      </c>
      <c r="D325" s="16" t="s">
        <v>1271</v>
      </c>
      <c r="E325" s="16" t="s">
        <v>1272</v>
      </c>
      <c r="F325" s="16" t="s">
        <v>1273</v>
      </c>
      <c r="G325" s="16" t="s">
        <v>600</v>
      </c>
    </row>
    <row r="326" spans="1:7" ht="45">
      <c r="A326" s="26">
        <v>44771</v>
      </c>
      <c r="B326" s="16" t="s">
        <v>601</v>
      </c>
      <c r="C326" s="27">
        <v>830015068</v>
      </c>
      <c r="D326" s="16" t="s">
        <v>1274</v>
      </c>
      <c r="E326" s="16" t="s">
        <v>1275</v>
      </c>
      <c r="F326" s="16" t="s">
        <v>1276</v>
      </c>
      <c r="G326" s="16" t="s">
        <v>600</v>
      </c>
    </row>
    <row r="327" spans="1:7" ht="30">
      <c r="A327" s="26">
        <v>44775</v>
      </c>
      <c r="B327" s="16" t="s">
        <v>749</v>
      </c>
      <c r="C327" s="27">
        <v>901438597</v>
      </c>
      <c r="D327" s="16" t="s">
        <v>531</v>
      </c>
      <c r="E327" s="16" t="s">
        <v>531</v>
      </c>
      <c r="F327" s="16" t="s">
        <v>1277</v>
      </c>
      <c r="G327" s="16" t="s">
        <v>600</v>
      </c>
    </row>
    <row r="328" spans="1:7" ht="75">
      <c r="A328" s="26">
        <v>44751</v>
      </c>
      <c r="B328" s="16" t="s">
        <v>1046</v>
      </c>
      <c r="C328" s="20">
        <v>901582148</v>
      </c>
      <c r="D328" s="16" t="s">
        <v>1278</v>
      </c>
      <c r="E328" s="16" t="s">
        <v>1278</v>
      </c>
      <c r="F328" s="16" t="s">
        <v>1279</v>
      </c>
      <c r="G328" s="16" t="s">
        <v>600</v>
      </c>
    </row>
    <row r="329" spans="1:7" ht="75">
      <c r="A329" s="26">
        <v>44781</v>
      </c>
      <c r="B329" s="16" t="s">
        <v>601</v>
      </c>
      <c r="C329" s="27">
        <v>900741253</v>
      </c>
      <c r="D329" s="16" t="s">
        <v>392</v>
      </c>
      <c r="E329" s="16" t="s">
        <v>1280</v>
      </c>
      <c r="F329" s="16" t="s">
        <v>1281</v>
      </c>
      <c r="G329" s="16" t="s">
        <v>600</v>
      </c>
    </row>
    <row r="330" spans="1:7" ht="105">
      <c r="A330" s="26">
        <v>44790</v>
      </c>
      <c r="B330" s="16" t="s">
        <v>601</v>
      </c>
      <c r="C330" s="27">
        <v>899999092</v>
      </c>
      <c r="D330" s="16" t="s">
        <v>1282</v>
      </c>
      <c r="E330" s="16" t="s">
        <v>1283</v>
      </c>
      <c r="F330" s="16" t="s">
        <v>1284</v>
      </c>
      <c r="G330" s="16" t="s">
        <v>600</v>
      </c>
    </row>
    <row r="331" spans="1:7" ht="45">
      <c r="A331" s="26">
        <v>44790</v>
      </c>
      <c r="B331" s="16" t="s">
        <v>601</v>
      </c>
      <c r="C331" s="27">
        <v>901521843</v>
      </c>
      <c r="D331" s="16" t="s">
        <v>1285</v>
      </c>
      <c r="E331" s="16" t="s">
        <v>1286</v>
      </c>
      <c r="F331" s="16" t="s">
        <v>1287</v>
      </c>
      <c r="G331" s="16" t="s">
        <v>600</v>
      </c>
    </row>
    <row r="332" spans="1:7" ht="30">
      <c r="A332" s="26">
        <v>44764</v>
      </c>
      <c r="B332" s="16" t="s">
        <v>601</v>
      </c>
      <c r="C332" s="27">
        <v>900278912</v>
      </c>
      <c r="D332" s="16" t="s">
        <v>1271</v>
      </c>
      <c r="E332" s="16" t="s">
        <v>1288</v>
      </c>
      <c r="F332" s="16" t="s">
        <v>1289</v>
      </c>
      <c r="G332" s="16" t="s">
        <v>600</v>
      </c>
    </row>
    <row r="333" spans="1:7" ht="30">
      <c r="A333" s="26">
        <v>44749</v>
      </c>
      <c r="B333" s="16" t="s">
        <v>1046</v>
      </c>
      <c r="C333" s="27">
        <v>900917013</v>
      </c>
      <c r="D333" s="16" t="s">
        <v>1047</v>
      </c>
      <c r="E333" s="16" t="s">
        <v>1067</v>
      </c>
      <c r="F333" s="16" t="s">
        <v>1068</v>
      </c>
      <c r="G333" s="16" t="s">
        <v>600</v>
      </c>
    </row>
    <row r="334" spans="1:7" ht="60">
      <c r="A334" s="26">
        <v>44776</v>
      </c>
      <c r="B334" s="16" t="s">
        <v>601</v>
      </c>
      <c r="C334" s="27">
        <v>900959048</v>
      </c>
      <c r="D334" s="16" t="s">
        <v>1077</v>
      </c>
      <c r="E334" s="16" t="s">
        <v>1290</v>
      </c>
      <c r="F334" s="16" t="s">
        <v>1291</v>
      </c>
      <c r="G334" s="16" t="s">
        <v>600</v>
      </c>
    </row>
    <row r="335" spans="1:7" ht="60">
      <c r="A335" s="26">
        <v>44782</v>
      </c>
      <c r="B335" s="16" t="s">
        <v>601</v>
      </c>
      <c r="C335" s="27">
        <v>830113849</v>
      </c>
      <c r="D335" s="16" t="s">
        <v>971</v>
      </c>
      <c r="E335" s="16" t="s">
        <v>971</v>
      </c>
      <c r="F335" s="16" t="s">
        <v>1199</v>
      </c>
      <c r="G335" s="16" t="s">
        <v>600</v>
      </c>
    </row>
    <row r="336" spans="1:7" ht="75">
      <c r="A336" s="26">
        <v>44789</v>
      </c>
      <c r="B336" s="16" t="s">
        <v>601</v>
      </c>
      <c r="C336" s="27">
        <v>830017969</v>
      </c>
      <c r="D336" s="16" t="s">
        <v>1292</v>
      </c>
      <c r="E336" s="16" t="s">
        <v>1293</v>
      </c>
      <c r="F336" s="16" t="s">
        <v>1294</v>
      </c>
      <c r="G336" s="16" t="s">
        <v>600</v>
      </c>
    </row>
    <row r="337" spans="1:7" ht="60">
      <c r="A337" s="26">
        <v>44795</v>
      </c>
      <c r="B337" s="16" t="s">
        <v>1046</v>
      </c>
      <c r="C337" s="27">
        <v>80098669</v>
      </c>
      <c r="D337" s="16" t="s">
        <v>1295</v>
      </c>
      <c r="E337" s="16" t="s">
        <v>1295</v>
      </c>
      <c r="F337" s="16" t="s">
        <v>1296</v>
      </c>
      <c r="G337" s="16" t="s">
        <v>600</v>
      </c>
    </row>
    <row r="338" spans="1:7" ht="45">
      <c r="A338" s="26">
        <v>44792</v>
      </c>
      <c r="B338" s="16" t="s">
        <v>601</v>
      </c>
      <c r="C338" s="27">
        <v>800177014</v>
      </c>
      <c r="D338" s="16" t="s">
        <v>1297</v>
      </c>
      <c r="E338" s="16" t="s">
        <v>1297</v>
      </c>
      <c r="F338" s="16" t="s">
        <v>1298</v>
      </c>
      <c r="G338" s="16" t="s">
        <v>600</v>
      </c>
    </row>
    <row r="339" spans="1:7" ht="45">
      <c r="A339" s="26">
        <v>44792</v>
      </c>
      <c r="B339" s="16" t="s">
        <v>1046</v>
      </c>
      <c r="C339" s="27">
        <v>901574507</v>
      </c>
      <c r="D339" s="16" t="s">
        <v>1299</v>
      </c>
      <c r="E339" s="16" t="s">
        <v>1299</v>
      </c>
      <c r="F339" s="16" t="s">
        <v>1300</v>
      </c>
      <c r="G339" s="16" t="s">
        <v>600</v>
      </c>
    </row>
    <row r="340" spans="1:7" ht="45">
      <c r="A340" s="26">
        <v>44809</v>
      </c>
      <c r="B340" s="16" t="s">
        <v>1046</v>
      </c>
      <c r="C340" s="27">
        <v>51729376</v>
      </c>
      <c r="D340" s="16" t="s">
        <v>1301</v>
      </c>
      <c r="E340" s="16" t="s">
        <v>1302</v>
      </c>
      <c r="F340" s="16" t="s">
        <v>1303</v>
      </c>
      <c r="G340" s="16" t="s">
        <v>600</v>
      </c>
    </row>
    <row r="341" spans="1:7" ht="75">
      <c r="A341" s="26">
        <v>44802</v>
      </c>
      <c r="B341" s="16" t="s">
        <v>601</v>
      </c>
      <c r="C341" s="29" t="s">
        <v>1304</v>
      </c>
      <c r="D341" s="16" t="s">
        <v>1305</v>
      </c>
      <c r="E341" s="16" t="s">
        <v>1306</v>
      </c>
      <c r="F341" s="16" t="s">
        <v>1307</v>
      </c>
      <c r="G341" s="16" t="s">
        <v>600</v>
      </c>
    </row>
    <row r="342" spans="1:7" ht="60">
      <c r="A342" s="26">
        <v>44811</v>
      </c>
      <c r="B342" s="16" t="s">
        <v>601</v>
      </c>
      <c r="C342" s="27">
        <v>900868701</v>
      </c>
      <c r="D342" s="16" t="s">
        <v>1308</v>
      </c>
      <c r="E342" s="16" t="s">
        <v>1308</v>
      </c>
      <c r="F342" s="16" t="s">
        <v>1309</v>
      </c>
      <c r="G342" s="16" t="s">
        <v>600</v>
      </c>
    </row>
    <row r="343" spans="1:7" ht="60">
      <c r="A343" s="26">
        <v>44812</v>
      </c>
      <c r="B343" s="16" t="s">
        <v>601</v>
      </c>
      <c r="C343" s="27">
        <v>901321476</v>
      </c>
      <c r="D343" s="16" t="s">
        <v>1310</v>
      </c>
      <c r="E343" s="16" t="s">
        <v>1311</v>
      </c>
      <c r="F343" s="16" t="s">
        <v>1312</v>
      </c>
      <c r="G343" s="16" t="s">
        <v>600</v>
      </c>
    </row>
    <row r="344" spans="1:7" ht="30">
      <c r="A344" s="26">
        <v>44831</v>
      </c>
      <c r="B344" s="16" t="s">
        <v>601</v>
      </c>
      <c r="C344" s="27">
        <v>900589178</v>
      </c>
      <c r="D344" s="16" t="s">
        <v>868</v>
      </c>
      <c r="E344" s="16" t="s">
        <v>869</v>
      </c>
      <c r="F344" s="16" t="s">
        <v>870</v>
      </c>
      <c r="G344" s="16" t="s">
        <v>600</v>
      </c>
    </row>
    <row r="345" spans="1:7" ht="75">
      <c r="A345" s="26">
        <v>44802</v>
      </c>
      <c r="B345" s="16" t="s">
        <v>1046</v>
      </c>
      <c r="C345" s="27">
        <v>901282634</v>
      </c>
      <c r="D345" s="16" t="s">
        <v>1313</v>
      </c>
      <c r="E345" s="16" t="s">
        <v>1314</v>
      </c>
      <c r="F345" s="16" t="s">
        <v>1315</v>
      </c>
      <c r="G345" s="16" t="s">
        <v>600</v>
      </c>
    </row>
    <row r="346" spans="1:7" ht="30">
      <c r="A346" s="26">
        <v>44818</v>
      </c>
      <c r="B346" s="16" t="s">
        <v>1046</v>
      </c>
      <c r="C346" s="27">
        <v>901586320</v>
      </c>
      <c r="D346" s="16" t="s">
        <v>1316</v>
      </c>
      <c r="E346" s="16" t="s">
        <v>1317</v>
      </c>
      <c r="F346" s="16" t="s">
        <v>1318</v>
      </c>
      <c r="G346" s="16" t="s">
        <v>600</v>
      </c>
    </row>
    <row r="347" spans="1:7" ht="60">
      <c r="A347" s="26">
        <v>44830</v>
      </c>
      <c r="B347" s="16" t="s">
        <v>601</v>
      </c>
      <c r="C347" s="27">
        <v>900966154</v>
      </c>
      <c r="D347" s="16" t="s">
        <v>1319</v>
      </c>
      <c r="E347" s="16" t="s">
        <v>1319</v>
      </c>
      <c r="F347" s="16" t="s">
        <v>1320</v>
      </c>
      <c r="G347" s="16" t="s">
        <v>600</v>
      </c>
    </row>
    <row r="348" spans="1:7" ht="60">
      <c r="A348" s="26">
        <v>44803</v>
      </c>
      <c r="B348" s="16" t="s">
        <v>597</v>
      </c>
      <c r="C348" s="27">
        <v>4612476</v>
      </c>
      <c r="D348" s="16" t="s">
        <v>1321</v>
      </c>
      <c r="E348" s="16" t="s">
        <v>1321</v>
      </c>
      <c r="F348" s="16" t="s">
        <v>1322</v>
      </c>
      <c r="G348" s="16" t="s">
        <v>600</v>
      </c>
    </row>
    <row r="349" spans="1:7" ht="120">
      <c r="A349" s="26">
        <v>44819</v>
      </c>
      <c r="B349" s="16" t="s">
        <v>1046</v>
      </c>
      <c r="C349" s="27"/>
      <c r="D349" s="16" t="s">
        <v>1323</v>
      </c>
      <c r="E349" s="16" t="s">
        <v>1323</v>
      </c>
      <c r="F349" s="16" t="s">
        <v>1324</v>
      </c>
      <c r="G349" s="16" t="s">
        <v>600</v>
      </c>
    </row>
    <row r="350" spans="1:7" ht="75">
      <c r="A350" s="26">
        <v>44838</v>
      </c>
      <c r="B350" s="16" t="s">
        <v>601</v>
      </c>
      <c r="C350" s="27">
        <v>900477525</v>
      </c>
      <c r="D350" s="16" t="s">
        <v>1325</v>
      </c>
      <c r="E350" s="16" t="s">
        <v>523</v>
      </c>
      <c r="F350" s="16" t="s">
        <v>1326</v>
      </c>
      <c r="G350" s="16" t="s">
        <v>600</v>
      </c>
    </row>
    <row r="351" spans="1:7" ht="90">
      <c r="A351" s="26">
        <v>44829</v>
      </c>
      <c r="B351" s="16" t="s">
        <v>597</v>
      </c>
      <c r="C351" s="27">
        <v>901629228</v>
      </c>
      <c r="D351" s="16" t="s">
        <v>1327</v>
      </c>
      <c r="E351" s="16" t="s">
        <v>1327</v>
      </c>
      <c r="F351" s="16" t="s">
        <v>1328</v>
      </c>
      <c r="G351" s="16" t="s">
        <v>600</v>
      </c>
    </row>
    <row r="352" spans="1:7" ht="105">
      <c r="A352" s="26">
        <v>44839</v>
      </c>
      <c r="B352" s="16" t="s">
        <v>601</v>
      </c>
      <c r="C352" s="27">
        <v>830103663</v>
      </c>
      <c r="D352" s="16" t="s">
        <v>1329</v>
      </c>
      <c r="E352" s="16" t="s">
        <v>1329</v>
      </c>
      <c r="F352" s="16" t="s">
        <v>1330</v>
      </c>
      <c r="G352" s="16" t="s">
        <v>600</v>
      </c>
    </row>
    <row r="353" spans="1:7" ht="75">
      <c r="A353" s="26">
        <v>44806</v>
      </c>
      <c r="B353" s="16" t="s">
        <v>1046</v>
      </c>
      <c r="C353" s="27">
        <v>830107179</v>
      </c>
      <c r="D353" s="16" t="s">
        <v>1331</v>
      </c>
      <c r="E353" s="16" t="s">
        <v>1331</v>
      </c>
      <c r="F353" s="16" t="s">
        <v>1332</v>
      </c>
      <c r="G353" s="16" t="s">
        <v>600</v>
      </c>
    </row>
    <row r="354" spans="1:7" ht="120">
      <c r="A354" s="26">
        <v>44827</v>
      </c>
      <c r="B354" s="16" t="s">
        <v>597</v>
      </c>
      <c r="C354" s="27">
        <v>39781649</v>
      </c>
      <c r="D354" s="16" t="s">
        <v>1333</v>
      </c>
      <c r="E354" s="16" t="s">
        <v>1333</v>
      </c>
      <c r="F354" s="16" t="s">
        <v>1334</v>
      </c>
      <c r="G354" s="16" t="s">
        <v>600</v>
      </c>
    </row>
    <row r="355" spans="1:7" ht="90">
      <c r="A355" s="26">
        <v>44830</v>
      </c>
      <c r="B355" s="16" t="s">
        <v>601</v>
      </c>
      <c r="C355" s="27">
        <v>860007336</v>
      </c>
      <c r="D355" s="16" t="s">
        <v>1335</v>
      </c>
      <c r="E355" s="16" t="s">
        <v>135</v>
      </c>
      <c r="F355" s="16" t="s">
        <v>1336</v>
      </c>
      <c r="G355" s="16" t="s">
        <v>600</v>
      </c>
    </row>
    <row r="356" spans="1:7" ht="135">
      <c r="A356" s="25" t="s">
        <v>1337</v>
      </c>
      <c r="B356" s="16" t="s">
        <v>597</v>
      </c>
      <c r="C356" s="27">
        <v>1033709558</v>
      </c>
      <c r="D356" s="16" t="s">
        <v>1338</v>
      </c>
      <c r="E356" s="16" t="s">
        <v>1338</v>
      </c>
      <c r="F356" s="16" t="s">
        <v>1339</v>
      </c>
      <c r="G356" s="16" t="s">
        <v>600</v>
      </c>
    </row>
    <row r="357" spans="1:7" ht="30">
      <c r="A357" s="25" t="s">
        <v>1337</v>
      </c>
      <c r="B357" s="16" t="s">
        <v>1046</v>
      </c>
      <c r="C357" s="27">
        <v>1026561041</v>
      </c>
      <c r="D357" s="16" t="s">
        <v>1340</v>
      </c>
      <c r="E357" s="16" t="s">
        <v>1340</v>
      </c>
      <c r="F357" s="16" t="s">
        <v>1341</v>
      </c>
      <c r="G357" s="16" t="s">
        <v>600</v>
      </c>
    </row>
    <row r="358" spans="1:7" ht="30">
      <c r="A358" s="26">
        <v>44860</v>
      </c>
      <c r="B358" s="16" t="s">
        <v>1046</v>
      </c>
      <c r="C358" s="27">
        <v>901458051</v>
      </c>
      <c r="D358" s="16" t="s">
        <v>1342</v>
      </c>
      <c r="E358" s="16" t="s">
        <v>1342</v>
      </c>
      <c r="F358" s="16" t="s">
        <v>1343</v>
      </c>
      <c r="G358" s="16" t="s">
        <v>600</v>
      </c>
    </row>
    <row r="359" spans="1:7" ht="30">
      <c r="A359" s="26">
        <v>44811</v>
      </c>
      <c r="B359" s="16" t="s">
        <v>601</v>
      </c>
      <c r="C359" s="27">
        <v>901421932</v>
      </c>
      <c r="D359" s="16" t="s">
        <v>1344</v>
      </c>
      <c r="E359" s="16" t="s">
        <v>1344</v>
      </c>
      <c r="F359" s="16" t="s">
        <v>1345</v>
      </c>
      <c r="G359" s="16" t="s">
        <v>600</v>
      </c>
    </row>
    <row r="360" spans="1:7" ht="45">
      <c r="A360" s="26">
        <v>44868</v>
      </c>
      <c r="B360" s="16" t="s">
        <v>601</v>
      </c>
      <c r="C360" s="16">
        <v>860090566</v>
      </c>
      <c r="D360" s="16" t="s">
        <v>1346</v>
      </c>
      <c r="E360" s="16" t="s">
        <v>163</v>
      </c>
      <c r="F360" s="16" t="s">
        <v>1347</v>
      </c>
      <c r="G360" s="16" t="s">
        <v>600</v>
      </c>
    </row>
    <row r="361" spans="1:7" ht="45">
      <c r="A361" s="26">
        <v>44875</v>
      </c>
      <c r="B361" s="16" t="s">
        <v>601</v>
      </c>
      <c r="C361" s="27">
        <v>900152323</v>
      </c>
      <c r="D361" s="16" t="s">
        <v>1348</v>
      </c>
      <c r="E361" s="16" t="s">
        <v>1349</v>
      </c>
      <c r="F361" s="16" t="s">
        <v>1350</v>
      </c>
      <c r="G361" s="16" t="s">
        <v>600</v>
      </c>
    </row>
    <row r="362" spans="1:7" ht="30">
      <c r="A362" s="18">
        <v>44890</v>
      </c>
      <c r="B362" s="16" t="s">
        <v>1046</v>
      </c>
      <c r="C362" s="16"/>
      <c r="D362" s="16" t="s">
        <v>1351</v>
      </c>
      <c r="E362" s="16" t="s">
        <v>1352</v>
      </c>
      <c r="F362" s="16" t="s">
        <v>1353</v>
      </c>
      <c r="G362" s="16" t="s">
        <v>600</v>
      </c>
    </row>
    <row r="363" spans="1:7" ht="30">
      <c r="A363" s="26">
        <v>44876</v>
      </c>
      <c r="B363" s="16" t="s">
        <v>1046</v>
      </c>
      <c r="C363" s="27"/>
      <c r="D363" s="16" t="s">
        <v>1354</v>
      </c>
      <c r="E363" s="16" t="s">
        <v>1355</v>
      </c>
      <c r="F363" s="16" t="s">
        <v>1356</v>
      </c>
      <c r="G363" s="16" t="s">
        <v>600</v>
      </c>
    </row>
    <row r="364" spans="1:7" ht="45">
      <c r="A364" s="26">
        <v>44876</v>
      </c>
      <c r="B364" s="16" t="s">
        <v>1046</v>
      </c>
      <c r="C364" s="27"/>
      <c r="D364" s="16" t="s">
        <v>1354</v>
      </c>
      <c r="E364" s="16" t="s">
        <v>1357</v>
      </c>
      <c r="F364" s="16" t="s">
        <v>1358</v>
      </c>
      <c r="G364" s="16" t="s">
        <v>600</v>
      </c>
    </row>
    <row r="365" spans="1:7" ht="45">
      <c r="A365" s="26">
        <v>44876</v>
      </c>
      <c r="B365" s="16" t="s">
        <v>1046</v>
      </c>
      <c r="C365" s="27"/>
      <c r="D365" s="16" t="s">
        <v>1354</v>
      </c>
      <c r="E365" s="16" t="s">
        <v>1359</v>
      </c>
      <c r="F365" s="16" t="s">
        <v>1360</v>
      </c>
      <c r="G365" s="16" t="s">
        <v>600</v>
      </c>
    </row>
    <row r="366" spans="1:7" ht="45">
      <c r="A366" s="26">
        <v>44876</v>
      </c>
      <c r="B366" s="16" t="s">
        <v>1046</v>
      </c>
      <c r="C366" s="27"/>
      <c r="D366" s="16" t="s">
        <v>1354</v>
      </c>
      <c r="E366" s="16" t="s">
        <v>1361</v>
      </c>
      <c r="F366" s="16" t="s">
        <v>1362</v>
      </c>
      <c r="G366" s="16" t="s">
        <v>600</v>
      </c>
    </row>
    <row r="367" spans="1:7" ht="45">
      <c r="A367" s="26">
        <v>44876</v>
      </c>
      <c r="B367" s="16" t="s">
        <v>1046</v>
      </c>
      <c r="C367" s="27"/>
      <c r="D367" s="16" t="s">
        <v>1354</v>
      </c>
      <c r="E367" s="16" t="s">
        <v>1363</v>
      </c>
      <c r="F367" s="16" t="s">
        <v>1364</v>
      </c>
      <c r="G367" s="16" t="s">
        <v>600</v>
      </c>
    </row>
    <row r="368" spans="1:7" ht="45">
      <c r="A368" s="26">
        <v>44876</v>
      </c>
      <c r="B368" s="16" t="s">
        <v>1046</v>
      </c>
      <c r="C368" s="27"/>
      <c r="D368" s="16" t="s">
        <v>1354</v>
      </c>
      <c r="E368" s="16" t="s">
        <v>1365</v>
      </c>
      <c r="F368" s="16" t="s">
        <v>1366</v>
      </c>
      <c r="G368" s="16" t="s">
        <v>600</v>
      </c>
    </row>
    <row r="369" spans="1:7" ht="45">
      <c r="A369" s="26">
        <v>44876</v>
      </c>
      <c r="B369" s="16" t="s">
        <v>1046</v>
      </c>
      <c r="C369" s="27"/>
      <c r="D369" s="16" t="s">
        <v>1354</v>
      </c>
      <c r="E369" s="16" t="s">
        <v>1367</v>
      </c>
      <c r="F369" s="16" t="s">
        <v>1368</v>
      </c>
      <c r="G369" s="16" t="s">
        <v>600</v>
      </c>
    </row>
    <row r="370" spans="1:7" ht="75">
      <c r="A370" s="26">
        <v>44866</v>
      </c>
      <c r="B370" s="16" t="s">
        <v>601</v>
      </c>
      <c r="C370" s="27">
        <v>900244203</v>
      </c>
      <c r="D370" s="16" t="s">
        <v>1026</v>
      </c>
      <c r="E370" s="16" t="s">
        <v>1369</v>
      </c>
      <c r="F370" s="16" t="s">
        <v>1370</v>
      </c>
      <c r="G370" s="16" t="s">
        <v>600</v>
      </c>
    </row>
    <row r="371" spans="1:7" ht="75">
      <c r="A371" s="26">
        <v>44859</v>
      </c>
      <c r="B371" s="16" t="s">
        <v>601</v>
      </c>
      <c r="C371" s="27">
        <v>860076321</v>
      </c>
      <c r="D371" s="16" t="s">
        <v>1371</v>
      </c>
      <c r="E371" s="16" t="s">
        <v>1371</v>
      </c>
      <c r="F371" s="16" t="s">
        <v>1372</v>
      </c>
      <c r="G371" s="16" t="s">
        <v>600</v>
      </c>
    </row>
    <row r="372" spans="1:7" ht="105">
      <c r="A372" s="26">
        <v>44866</v>
      </c>
      <c r="B372" s="16" t="s">
        <v>1046</v>
      </c>
      <c r="C372" s="16">
        <v>1014213331</v>
      </c>
      <c r="D372" s="16" t="s">
        <v>1373</v>
      </c>
      <c r="E372" s="16" t="s">
        <v>1373</v>
      </c>
      <c r="F372" s="16" t="s">
        <v>1374</v>
      </c>
      <c r="G372" s="16" t="s">
        <v>600</v>
      </c>
    </row>
    <row r="373" spans="1:7" ht="75">
      <c r="A373" s="26">
        <v>44875</v>
      </c>
      <c r="B373" s="16" t="s">
        <v>601</v>
      </c>
      <c r="C373" s="27">
        <v>860007336</v>
      </c>
      <c r="D373" s="16" t="s">
        <v>1335</v>
      </c>
      <c r="E373" s="16" t="s">
        <v>136</v>
      </c>
      <c r="F373" s="16" t="s">
        <v>1375</v>
      </c>
      <c r="G373" s="16" t="s">
        <v>600</v>
      </c>
    </row>
    <row r="374" spans="1:7" ht="75">
      <c r="A374" s="26">
        <v>44861</v>
      </c>
      <c r="B374" s="16" t="s">
        <v>601</v>
      </c>
      <c r="C374" s="27">
        <v>900959048</v>
      </c>
      <c r="D374" s="22" t="s">
        <v>1077</v>
      </c>
      <c r="E374" s="16" t="s">
        <v>1131</v>
      </c>
      <c r="F374" s="16" t="s">
        <v>1079</v>
      </c>
      <c r="G374" s="16" t="s">
        <v>600</v>
      </c>
    </row>
    <row r="375" spans="1:7" ht="60">
      <c r="A375" s="26">
        <v>44872</v>
      </c>
      <c r="B375" s="16" t="s">
        <v>1046</v>
      </c>
      <c r="C375" s="27">
        <v>901532056</v>
      </c>
      <c r="D375" s="16" t="s">
        <v>1376</v>
      </c>
      <c r="E375" s="16" t="s">
        <v>1376</v>
      </c>
      <c r="F375" s="16" t="s">
        <v>1377</v>
      </c>
      <c r="G375" s="16" t="s">
        <v>600</v>
      </c>
    </row>
    <row r="376" spans="1:7" ht="135">
      <c r="A376" s="26">
        <v>44869</v>
      </c>
      <c r="B376" s="16" t="s">
        <v>597</v>
      </c>
      <c r="C376" s="27">
        <v>821943</v>
      </c>
      <c r="D376" s="16" t="s">
        <v>1378</v>
      </c>
      <c r="E376" s="16" t="s">
        <v>1378</v>
      </c>
      <c r="F376" s="16" t="s">
        <v>1379</v>
      </c>
      <c r="G376" s="16" t="s">
        <v>600</v>
      </c>
    </row>
    <row r="377" spans="1:7" ht="135">
      <c r="A377" s="26">
        <v>44882</v>
      </c>
      <c r="B377" s="16" t="s">
        <v>601</v>
      </c>
      <c r="C377" s="27">
        <v>900362559</v>
      </c>
      <c r="D377" s="16" t="s">
        <v>1380</v>
      </c>
      <c r="E377" s="16" t="s">
        <v>294</v>
      </c>
      <c r="F377" s="16" t="s">
        <v>1381</v>
      </c>
      <c r="G377" s="16" t="s">
        <v>600</v>
      </c>
    </row>
    <row r="378" spans="1:7" ht="45">
      <c r="A378" s="18">
        <v>44889</v>
      </c>
      <c r="B378" s="16" t="s">
        <v>1046</v>
      </c>
      <c r="C378" s="16">
        <v>901303792</v>
      </c>
      <c r="D378" s="16" t="s">
        <v>1382</v>
      </c>
      <c r="E378" s="16" t="s">
        <v>1383</v>
      </c>
      <c r="F378" s="16" t="s">
        <v>1384</v>
      </c>
      <c r="G378" s="16" t="s">
        <v>600</v>
      </c>
    </row>
    <row r="379" spans="1:7" ht="60">
      <c r="A379" s="26">
        <v>44883</v>
      </c>
      <c r="B379" s="16" t="s">
        <v>597</v>
      </c>
      <c r="C379" s="27">
        <v>1032476575</v>
      </c>
      <c r="D379" s="16" t="s">
        <v>571</v>
      </c>
      <c r="E379" s="16" t="s">
        <v>571</v>
      </c>
      <c r="F379" s="16" t="s">
        <v>1385</v>
      </c>
      <c r="G379" s="16" t="s">
        <v>600</v>
      </c>
    </row>
    <row r="380" spans="1:7" ht="120">
      <c r="A380" s="26">
        <v>44883</v>
      </c>
      <c r="B380" s="16" t="s">
        <v>1046</v>
      </c>
      <c r="C380" s="27">
        <v>1013655873</v>
      </c>
      <c r="D380" s="16" t="s">
        <v>1386</v>
      </c>
      <c r="E380" s="16" t="s">
        <v>1387</v>
      </c>
      <c r="F380" s="16" t="s">
        <v>1388</v>
      </c>
      <c r="G380" s="16" t="s">
        <v>600</v>
      </c>
    </row>
    <row r="381" spans="1:7" ht="30">
      <c r="A381" s="26">
        <v>44896</v>
      </c>
      <c r="B381" s="16" t="s">
        <v>601</v>
      </c>
      <c r="C381" s="27">
        <v>830146310</v>
      </c>
      <c r="D381" s="16" t="s">
        <v>1389</v>
      </c>
      <c r="E381" s="16" t="s">
        <v>206</v>
      </c>
      <c r="F381" s="16" t="s">
        <v>1390</v>
      </c>
      <c r="G381" s="16" t="s">
        <v>600</v>
      </c>
    </row>
    <row r="382" spans="1:7" ht="75">
      <c r="A382" s="26">
        <v>44891</v>
      </c>
      <c r="B382" s="16" t="s">
        <v>601</v>
      </c>
      <c r="C382" s="29" t="s">
        <v>1304</v>
      </c>
      <c r="D382" s="16" t="s">
        <v>1305</v>
      </c>
      <c r="E382" s="16" t="s">
        <v>1391</v>
      </c>
      <c r="F382" s="16" t="s">
        <v>1307</v>
      </c>
      <c r="G382" s="16" t="s">
        <v>600</v>
      </c>
    </row>
    <row r="383" spans="1:7" ht="75">
      <c r="A383" s="26">
        <v>44889</v>
      </c>
      <c r="B383" s="16" t="s">
        <v>1046</v>
      </c>
      <c r="C383" s="27">
        <v>900917013</v>
      </c>
      <c r="D383" s="16" t="s">
        <v>1047</v>
      </c>
      <c r="E383" s="16" t="s">
        <v>1392</v>
      </c>
      <c r="F383" s="16" t="s">
        <v>1393</v>
      </c>
      <c r="G383" s="16" t="s">
        <v>600</v>
      </c>
    </row>
    <row r="384" spans="1:7" ht="45">
      <c r="A384" s="26">
        <v>44890</v>
      </c>
      <c r="B384" s="16" t="s">
        <v>1046</v>
      </c>
      <c r="C384" s="16"/>
      <c r="D384" s="16" t="s">
        <v>1394</v>
      </c>
      <c r="E384" s="16" t="s">
        <v>1395</v>
      </c>
      <c r="F384" s="16" t="s">
        <v>1396</v>
      </c>
      <c r="G384" s="16" t="s">
        <v>600</v>
      </c>
    </row>
    <row r="385" spans="1:7" ht="60">
      <c r="A385" s="26">
        <v>44890</v>
      </c>
      <c r="B385" s="16" t="s">
        <v>1046</v>
      </c>
      <c r="C385" s="16">
        <v>900766507</v>
      </c>
      <c r="D385" s="16" t="s">
        <v>1397</v>
      </c>
      <c r="E385" s="16" t="s">
        <v>1398</v>
      </c>
      <c r="F385" s="16" t="s">
        <v>1399</v>
      </c>
      <c r="G385" s="16" t="s">
        <v>600</v>
      </c>
    </row>
    <row r="386" spans="1:7" ht="45">
      <c r="A386" s="26">
        <v>44890</v>
      </c>
      <c r="B386" s="16" t="s">
        <v>601</v>
      </c>
      <c r="C386" s="27">
        <v>901057872</v>
      </c>
      <c r="D386" s="16" t="s">
        <v>1400</v>
      </c>
      <c r="E386" s="16" t="s">
        <v>1401</v>
      </c>
      <c r="F386" s="16" t="s">
        <v>1402</v>
      </c>
      <c r="G386" s="16" t="s">
        <v>600</v>
      </c>
    </row>
    <row r="387" spans="1:7" ht="30">
      <c r="A387" s="26">
        <v>44890</v>
      </c>
      <c r="B387" s="16" t="s">
        <v>1046</v>
      </c>
      <c r="C387" s="16"/>
      <c r="D387" s="16" t="s">
        <v>1394</v>
      </c>
      <c r="E387" s="16" t="s">
        <v>1403</v>
      </c>
      <c r="F387" s="16" t="s">
        <v>1404</v>
      </c>
      <c r="G387" s="16" t="s">
        <v>600</v>
      </c>
    </row>
    <row r="388" spans="1:7" ht="45">
      <c r="A388" s="26">
        <v>44890</v>
      </c>
      <c r="B388" s="16" t="s">
        <v>1046</v>
      </c>
      <c r="C388" s="27"/>
      <c r="D388" s="16" t="s">
        <v>1351</v>
      </c>
      <c r="E388" s="16" t="s">
        <v>1405</v>
      </c>
      <c r="F388" s="16" t="s">
        <v>1406</v>
      </c>
      <c r="G388" s="16" t="s">
        <v>600</v>
      </c>
    </row>
    <row r="389" spans="1:7" ht="90">
      <c r="A389" s="26">
        <v>44915</v>
      </c>
      <c r="B389" s="16" t="s">
        <v>597</v>
      </c>
      <c r="C389" s="27">
        <v>1013632341</v>
      </c>
      <c r="D389" s="16" t="s">
        <v>1407</v>
      </c>
      <c r="E389" s="16" t="s">
        <v>1408</v>
      </c>
      <c r="F389" s="16" t="s">
        <v>1409</v>
      </c>
      <c r="G389" s="16" t="s">
        <v>600</v>
      </c>
    </row>
    <row r="390" spans="1:7" ht="60">
      <c r="A390" s="26">
        <v>44894</v>
      </c>
      <c r="B390" s="16" t="s">
        <v>601</v>
      </c>
      <c r="C390" s="27">
        <v>900170425</v>
      </c>
      <c r="D390" s="16" t="s">
        <v>1410</v>
      </c>
      <c r="E390" s="16" t="s">
        <v>235</v>
      </c>
      <c r="F390" s="16" t="s">
        <v>1411</v>
      </c>
      <c r="G390" s="16" t="s">
        <v>600</v>
      </c>
    </row>
    <row r="391" spans="1:7" ht="60">
      <c r="A391" s="26">
        <v>44890</v>
      </c>
      <c r="B391" s="16" t="s">
        <v>1175</v>
      </c>
      <c r="C391" s="27">
        <v>901057872</v>
      </c>
      <c r="D391" s="16" t="s">
        <v>1400</v>
      </c>
      <c r="E391" s="16" t="s">
        <v>1412</v>
      </c>
      <c r="F391" s="16" t="s">
        <v>1413</v>
      </c>
      <c r="G391" s="16" t="s">
        <v>600</v>
      </c>
    </row>
    <row r="392" spans="1:7" ht="60">
      <c r="A392" s="26">
        <v>44893</v>
      </c>
      <c r="B392" s="16" t="s">
        <v>1046</v>
      </c>
      <c r="C392" s="16">
        <v>901343648</v>
      </c>
      <c r="D392" s="16" t="s">
        <v>1414</v>
      </c>
      <c r="E392" s="16" t="s">
        <v>1415</v>
      </c>
      <c r="F392" s="16" t="s">
        <v>1416</v>
      </c>
      <c r="G392" s="16" t="s">
        <v>600</v>
      </c>
    </row>
    <row r="393" spans="1:7" ht="105">
      <c r="A393" s="26">
        <v>44896</v>
      </c>
      <c r="B393" s="16" t="s">
        <v>1046</v>
      </c>
      <c r="C393" s="16">
        <v>52223589</v>
      </c>
      <c r="D393" s="16" t="s">
        <v>1417</v>
      </c>
      <c r="E393" s="16" t="s">
        <v>1417</v>
      </c>
      <c r="F393" s="16" t="s">
        <v>1418</v>
      </c>
      <c r="G393" s="16" t="s">
        <v>600</v>
      </c>
    </row>
    <row r="394" spans="1:7" ht="45">
      <c r="A394" s="26">
        <v>44890</v>
      </c>
      <c r="B394" s="16" t="s">
        <v>1046</v>
      </c>
      <c r="C394" s="27">
        <v>901470731</v>
      </c>
      <c r="D394" s="16" t="s">
        <v>1419</v>
      </c>
      <c r="E394" s="16" t="s">
        <v>1419</v>
      </c>
      <c r="F394" s="16" t="s">
        <v>1420</v>
      </c>
      <c r="G394" s="16" t="s">
        <v>600</v>
      </c>
    </row>
    <row r="395" spans="1:7" ht="60">
      <c r="A395" s="26">
        <v>44893</v>
      </c>
      <c r="B395" s="16" t="s">
        <v>601</v>
      </c>
      <c r="C395" s="27">
        <v>860015888</v>
      </c>
      <c r="D395" s="16" t="s">
        <v>1421</v>
      </c>
      <c r="E395" s="16" t="s">
        <v>1421</v>
      </c>
      <c r="F395" s="16" t="s">
        <v>1422</v>
      </c>
      <c r="G395" s="16" t="s">
        <v>600</v>
      </c>
    </row>
    <row r="396" spans="1:7" ht="75">
      <c r="A396" s="26">
        <v>44924</v>
      </c>
      <c r="B396" s="16" t="s">
        <v>601</v>
      </c>
      <c r="C396" s="27">
        <v>900357998</v>
      </c>
      <c r="D396" s="16" t="s">
        <v>1423</v>
      </c>
      <c r="E396" s="16" t="s">
        <v>1423</v>
      </c>
      <c r="F396" s="16" t="s">
        <v>1424</v>
      </c>
      <c r="G396" s="16" t="s">
        <v>600</v>
      </c>
    </row>
    <row r="397" spans="1:7" ht="30">
      <c r="A397" s="26">
        <v>44896</v>
      </c>
      <c r="B397" s="16" t="s">
        <v>1046</v>
      </c>
      <c r="C397" s="16"/>
      <c r="D397" s="16" t="s">
        <v>1425</v>
      </c>
      <c r="E397" s="16" t="s">
        <v>1425</v>
      </c>
      <c r="F397" s="16" t="s">
        <v>1426</v>
      </c>
      <c r="G397" s="16" t="s">
        <v>600</v>
      </c>
    </row>
    <row r="398" spans="1:7" ht="60">
      <c r="A398" s="26">
        <v>44900</v>
      </c>
      <c r="B398" s="16" t="s">
        <v>1046</v>
      </c>
      <c r="C398" s="16"/>
      <c r="D398" s="16" t="s">
        <v>1427</v>
      </c>
      <c r="E398" s="16" t="s">
        <v>1428</v>
      </c>
      <c r="F398" s="16" t="s">
        <v>1429</v>
      </c>
      <c r="G398" s="16" t="s">
        <v>600</v>
      </c>
    </row>
    <row r="399" spans="1:7" ht="60">
      <c r="A399" s="18">
        <v>44889</v>
      </c>
      <c r="B399" s="16" t="s">
        <v>1046</v>
      </c>
      <c r="C399" s="16"/>
      <c r="D399" s="16" t="s">
        <v>1351</v>
      </c>
      <c r="E399" s="16" t="s">
        <v>1430</v>
      </c>
      <c r="F399" s="16" t="s">
        <v>1431</v>
      </c>
      <c r="G399" s="16" t="s">
        <v>600</v>
      </c>
    </row>
    <row r="400" spans="1:7" ht="30">
      <c r="A400" s="26">
        <v>44890</v>
      </c>
      <c r="B400" s="16" t="s">
        <v>1046</v>
      </c>
      <c r="C400" s="16"/>
      <c r="D400" s="16" t="s">
        <v>1394</v>
      </c>
      <c r="E400" s="16" t="s">
        <v>1432</v>
      </c>
      <c r="F400" s="16" t="s">
        <v>1433</v>
      </c>
      <c r="G400" s="16" t="s">
        <v>600</v>
      </c>
    </row>
    <row r="401" spans="1:7" ht="30">
      <c r="A401" s="26">
        <v>44890</v>
      </c>
      <c r="B401" s="16" t="s">
        <v>1046</v>
      </c>
      <c r="C401" s="16"/>
      <c r="D401" s="16" t="s">
        <v>1394</v>
      </c>
      <c r="E401" s="16" t="s">
        <v>1434</v>
      </c>
      <c r="F401" s="16" t="s">
        <v>1435</v>
      </c>
      <c r="G401" s="16" t="s">
        <v>600</v>
      </c>
    </row>
    <row r="402" spans="1:7" ht="30">
      <c r="A402" s="26">
        <v>44902</v>
      </c>
      <c r="B402" s="16" t="s">
        <v>601</v>
      </c>
      <c r="C402" s="16">
        <v>900696571</v>
      </c>
      <c r="D402" s="16" t="s">
        <v>1436</v>
      </c>
      <c r="E402" s="16" t="s">
        <v>1436</v>
      </c>
      <c r="F402" s="16" t="s">
        <v>1437</v>
      </c>
      <c r="G402" s="16" t="s">
        <v>600</v>
      </c>
    </row>
    <row r="403" spans="1:7" ht="30">
      <c r="A403" s="26">
        <v>44923</v>
      </c>
      <c r="B403" s="16" t="s">
        <v>601</v>
      </c>
      <c r="C403" s="27">
        <v>901385351</v>
      </c>
      <c r="D403" s="16" t="s">
        <v>1438</v>
      </c>
      <c r="E403" s="16" t="s">
        <v>1439</v>
      </c>
      <c r="F403" s="16" t="s">
        <v>1440</v>
      </c>
      <c r="G403" s="16" t="s">
        <v>600</v>
      </c>
    </row>
    <row r="404" spans="1:7" ht="45">
      <c r="A404" s="18">
        <v>44890</v>
      </c>
      <c r="B404" s="16" t="s">
        <v>1046</v>
      </c>
      <c r="C404" s="16"/>
      <c r="D404" s="16" t="s">
        <v>1351</v>
      </c>
      <c r="E404" s="16" t="s">
        <v>1441</v>
      </c>
      <c r="F404" s="16" t="s">
        <v>1442</v>
      </c>
      <c r="G404" s="16" t="s">
        <v>600</v>
      </c>
    </row>
    <row r="405" spans="1:7" ht="60">
      <c r="A405" s="26">
        <v>44914</v>
      </c>
      <c r="B405" s="16" t="s">
        <v>1046</v>
      </c>
      <c r="C405" s="27"/>
      <c r="D405" s="16" t="s">
        <v>1443</v>
      </c>
      <c r="E405" s="16" t="s">
        <v>1444</v>
      </c>
      <c r="F405" s="16" t="s">
        <v>1445</v>
      </c>
      <c r="G405" s="16" t="s">
        <v>600</v>
      </c>
    </row>
    <row r="406" spans="1:7" ht="60">
      <c r="A406" s="26">
        <v>44923</v>
      </c>
      <c r="B406" s="16" t="s">
        <v>601</v>
      </c>
      <c r="C406" s="27">
        <v>901128070</v>
      </c>
      <c r="D406" s="16" t="s">
        <v>1446</v>
      </c>
      <c r="E406" s="16" t="s">
        <v>1446</v>
      </c>
      <c r="F406" s="16" t="s">
        <v>1447</v>
      </c>
      <c r="G406" s="16" t="s">
        <v>600</v>
      </c>
    </row>
    <row r="407" spans="1:7" ht="60">
      <c r="A407" s="26">
        <v>44896</v>
      </c>
      <c r="B407" s="16" t="s">
        <v>1046</v>
      </c>
      <c r="C407" s="16"/>
      <c r="D407" s="16" t="s">
        <v>1448</v>
      </c>
      <c r="E407" s="16" t="s">
        <v>1449</v>
      </c>
      <c r="F407" s="16" t="s">
        <v>1450</v>
      </c>
      <c r="G407" s="16" t="s">
        <v>600</v>
      </c>
    </row>
    <row r="408" spans="1:7" ht="30">
      <c r="A408" s="26">
        <v>44914</v>
      </c>
      <c r="B408" s="16" t="s">
        <v>1046</v>
      </c>
      <c r="C408" s="27"/>
      <c r="D408" s="16" t="s">
        <v>1451</v>
      </c>
      <c r="E408" s="16" t="s">
        <v>1451</v>
      </c>
      <c r="F408" s="16" t="s">
        <v>1452</v>
      </c>
      <c r="G408" s="16" t="s">
        <v>600</v>
      </c>
    </row>
    <row r="409" spans="1:7" ht="30">
      <c r="A409" s="26">
        <v>44922</v>
      </c>
      <c r="B409" s="16" t="s">
        <v>1046</v>
      </c>
      <c r="C409" s="27"/>
      <c r="D409" s="16" t="s">
        <v>1453</v>
      </c>
      <c r="E409" s="16" t="s">
        <v>1453</v>
      </c>
      <c r="F409" s="16" t="s">
        <v>1454</v>
      </c>
      <c r="G409" s="16" t="s">
        <v>600</v>
      </c>
    </row>
    <row r="410" spans="1:7" ht="75">
      <c r="A410" s="26">
        <v>44910</v>
      </c>
      <c r="B410" s="16" t="s">
        <v>1046</v>
      </c>
      <c r="C410" s="27"/>
      <c r="D410" s="16" t="s">
        <v>1455</v>
      </c>
      <c r="E410" s="16" t="s">
        <v>1455</v>
      </c>
      <c r="F410" s="16" t="s">
        <v>1456</v>
      </c>
      <c r="G410" s="16" t="s">
        <v>600</v>
      </c>
    </row>
    <row r="411" spans="1:7" ht="60">
      <c r="A411" s="26">
        <v>44917</v>
      </c>
      <c r="B411" s="16" t="s">
        <v>1046</v>
      </c>
      <c r="C411" s="27"/>
      <c r="D411" s="16" t="s">
        <v>1457</v>
      </c>
      <c r="E411" s="16" t="s">
        <v>1457</v>
      </c>
      <c r="F411" s="16" t="s">
        <v>1458</v>
      </c>
      <c r="G411" s="16" t="s">
        <v>600</v>
      </c>
    </row>
    <row r="412" spans="1:7" ht="30">
      <c r="A412" s="18">
        <v>44904</v>
      </c>
      <c r="B412" s="16" t="s">
        <v>1046</v>
      </c>
      <c r="C412" s="16">
        <v>901389052</v>
      </c>
      <c r="D412" s="16" t="s">
        <v>1459</v>
      </c>
      <c r="E412" s="16" t="s">
        <v>1460</v>
      </c>
      <c r="F412" s="16" t="s">
        <v>1461</v>
      </c>
      <c r="G412" s="16" t="s">
        <v>600</v>
      </c>
    </row>
    <row r="413" spans="1:7" ht="30">
      <c r="A413" s="26">
        <v>44924</v>
      </c>
      <c r="B413" s="16" t="s">
        <v>1046</v>
      </c>
      <c r="C413" s="27">
        <v>901121063</v>
      </c>
      <c r="D413" s="16" t="s">
        <v>1462</v>
      </c>
      <c r="E413" s="16" t="s">
        <v>1462</v>
      </c>
      <c r="F413" s="16" t="s">
        <v>1463</v>
      </c>
      <c r="G413" s="16" t="s">
        <v>600</v>
      </c>
    </row>
    <row r="414" spans="1:7" ht="60">
      <c r="A414" s="26">
        <v>44910</v>
      </c>
      <c r="B414" s="16" t="s">
        <v>1046</v>
      </c>
      <c r="C414" s="27">
        <v>830013069</v>
      </c>
      <c r="D414" s="16" t="s">
        <v>1464</v>
      </c>
      <c r="E414" s="16" t="s">
        <v>1464</v>
      </c>
      <c r="F414" s="16" t="s">
        <v>1465</v>
      </c>
      <c r="G414" s="16" t="s">
        <v>600</v>
      </c>
    </row>
    <row r="415" spans="1:7" ht="90">
      <c r="A415" s="26">
        <v>44911</v>
      </c>
      <c r="B415" s="16" t="s">
        <v>601</v>
      </c>
      <c r="C415" s="27">
        <v>900032841</v>
      </c>
      <c r="D415" s="16" t="s">
        <v>1466</v>
      </c>
      <c r="E415" s="16" t="s">
        <v>1467</v>
      </c>
      <c r="F415" s="16" t="s">
        <v>1468</v>
      </c>
      <c r="G415" s="16" t="s">
        <v>600</v>
      </c>
    </row>
    <row r="416" spans="1:7" ht="105">
      <c r="A416" s="26">
        <v>44623</v>
      </c>
      <c r="B416" s="16" t="s">
        <v>1046</v>
      </c>
      <c r="C416" s="27"/>
      <c r="D416" s="16" t="s">
        <v>1469</v>
      </c>
      <c r="E416" s="16" t="s">
        <v>1470</v>
      </c>
      <c r="F416" s="16" t="s">
        <v>1471</v>
      </c>
      <c r="G416" s="16" t="s">
        <v>600</v>
      </c>
    </row>
    <row r="417" spans="1:7" ht="60">
      <c r="A417" s="26">
        <v>44692</v>
      </c>
      <c r="B417" s="16" t="s">
        <v>601</v>
      </c>
      <c r="C417" s="27">
        <v>830041314</v>
      </c>
      <c r="D417" s="16" t="s">
        <v>1472</v>
      </c>
      <c r="E417" s="16" t="s">
        <v>326</v>
      </c>
      <c r="F417" s="16" t="s">
        <v>1473</v>
      </c>
      <c r="G417" s="16" t="s">
        <v>600</v>
      </c>
    </row>
    <row r="418" spans="1:7" ht="30">
      <c r="A418" s="26">
        <v>44753</v>
      </c>
      <c r="B418" s="16" t="s">
        <v>601</v>
      </c>
      <c r="C418" s="27">
        <v>900589178</v>
      </c>
      <c r="D418" s="16" t="s">
        <v>868</v>
      </c>
      <c r="E418" s="16" t="s">
        <v>356</v>
      </c>
      <c r="F418" s="16" t="s">
        <v>1474</v>
      </c>
      <c r="G418" s="16" t="s">
        <v>600</v>
      </c>
    </row>
    <row r="419" spans="1:7" ht="30">
      <c r="A419" s="26">
        <v>44753</v>
      </c>
      <c r="B419" s="16" t="s">
        <v>601</v>
      </c>
      <c r="C419" s="27">
        <v>900589178</v>
      </c>
      <c r="D419" s="16" t="s">
        <v>868</v>
      </c>
      <c r="E419" s="16" t="s">
        <v>357</v>
      </c>
      <c r="F419" s="16" t="s">
        <v>1475</v>
      </c>
      <c r="G419" s="16" t="s">
        <v>600</v>
      </c>
    </row>
    <row r="420" spans="1:7" ht="30">
      <c r="A420" s="26">
        <v>44761</v>
      </c>
      <c r="B420" s="16" t="s">
        <v>1046</v>
      </c>
      <c r="C420" s="16">
        <v>900308524</v>
      </c>
      <c r="D420" s="16" t="s">
        <v>1476</v>
      </c>
      <c r="E420" s="16" t="s">
        <v>1476</v>
      </c>
      <c r="F420" s="16" t="s">
        <v>1477</v>
      </c>
      <c r="G420" s="16" t="s">
        <v>600</v>
      </c>
    </row>
    <row r="421" spans="1:7" ht="75">
      <c r="A421" s="26">
        <v>44819</v>
      </c>
      <c r="B421" s="16" t="s">
        <v>601</v>
      </c>
      <c r="C421" s="27">
        <v>901193267</v>
      </c>
      <c r="D421" s="16" t="s">
        <v>1478</v>
      </c>
      <c r="E421" s="16" t="s">
        <v>1479</v>
      </c>
      <c r="F421" s="16" t="s">
        <v>1480</v>
      </c>
      <c r="G421" s="16" t="s">
        <v>600</v>
      </c>
    </row>
    <row r="422" spans="1:7" ht="45">
      <c r="A422" s="26">
        <v>44824</v>
      </c>
      <c r="B422" s="16" t="s">
        <v>1046</v>
      </c>
      <c r="C422" s="27">
        <v>901272043</v>
      </c>
      <c r="D422" s="16" t="s">
        <v>1481</v>
      </c>
      <c r="E422" s="16" t="s">
        <v>1482</v>
      </c>
      <c r="F422" s="16" t="s">
        <v>1483</v>
      </c>
      <c r="G422" s="16" t="s">
        <v>600</v>
      </c>
    </row>
    <row r="423" spans="1:7" ht="75">
      <c r="A423" s="26">
        <v>44824</v>
      </c>
      <c r="B423" s="16" t="s">
        <v>1046</v>
      </c>
      <c r="C423" s="27">
        <v>1136888247</v>
      </c>
      <c r="D423" s="16" t="s">
        <v>1484</v>
      </c>
      <c r="E423" s="16" t="s">
        <v>1484</v>
      </c>
      <c r="F423" s="16" t="s">
        <v>1485</v>
      </c>
      <c r="G423" s="16" t="s">
        <v>600</v>
      </c>
    </row>
    <row r="424" spans="1:7" ht="60">
      <c r="A424" s="26">
        <v>44845</v>
      </c>
      <c r="B424" s="16" t="s">
        <v>601</v>
      </c>
      <c r="C424" s="27">
        <v>830069567</v>
      </c>
      <c r="D424" s="16" t="s">
        <v>1486</v>
      </c>
      <c r="E424" s="16" t="s">
        <v>1486</v>
      </c>
      <c r="F424" s="16" t="s">
        <v>1487</v>
      </c>
      <c r="G424" s="16" t="s">
        <v>600</v>
      </c>
    </row>
    <row r="425" spans="1:7" ht="120">
      <c r="A425" s="26">
        <v>44859</v>
      </c>
      <c r="B425" s="16" t="s">
        <v>1046</v>
      </c>
      <c r="C425" s="27"/>
      <c r="D425" s="16" t="s">
        <v>1488</v>
      </c>
      <c r="E425" s="16" t="s">
        <v>1489</v>
      </c>
      <c r="F425" s="16" t="s">
        <v>1490</v>
      </c>
      <c r="G425" s="16" t="s">
        <v>600</v>
      </c>
    </row>
    <row r="426" spans="1:7" ht="45">
      <c r="A426" s="26">
        <v>44866</v>
      </c>
      <c r="B426" s="16" t="s">
        <v>1046</v>
      </c>
      <c r="C426" s="27">
        <v>1083553992</v>
      </c>
      <c r="D426" s="16" t="s">
        <v>1491</v>
      </c>
      <c r="E426" s="16" t="s">
        <v>1492</v>
      </c>
      <c r="F426" s="16" t="s">
        <v>1493</v>
      </c>
      <c r="G426" s="16" t="s">
        <v>600</v>
      </c>
    </row>
    <row r="427" spans="1:7" ht="45">
      <c r="A427" s="26">
        <v>44852</v>
      </c>
      <c r="B427" s="16" t="s">
        <v>601</v>
      </c>
      <c r="C427" s="27">
        <v>900402520</v>
      </c>
      <c r="D427" s="16" t="s">
        <v>1494</v>
      </c>
      <c r="E427" s="16" t="s">
        <v>1495</v>
      </c>
      <c r="F427" s="16" t="s">
        <v>1496</v>
      </c>
      <c r="G427" s="16" t="s">
        <v>600</v>
      </c>
    </row>
    <row r="428" spans="1:7" ht="30">
      <c r="A428" s="26">
        <v>44890</v>
      </c>
      <c r="B428" s="16" t="s">
        <v>1046</v>
      </c>
      <c r="C428" s="27">
        <v>901303792</v>
      </c>
      <c r="D428" s="16" t="s">
        <v>1497</v>
      </c>
      <c r="E428" s="16" t="s">
        <v>1498</v>
      </c>
      <c r="F428" s="16" t="s">
        <v>1499</v>
      </c>
      <c r="G428" s="16" t="s">
        <v>600</v>
      </c>
    </row>
    <row r="429" spans="1:7" ht="45">
      <c r="A429" s="26">
        <v>44915</v>
      </c>
      <c r="B429" s="16" t="s">
        <v>601</v>
      </c>
      <c r="C429" s="27">
        <v>900613550</v>
      </c>
      <c r="D429" s="16" t="s">
        <v>1500</v>
      </c>
      <c r="E429" s="16" t="s">
        <v>1500</v>
      </c>
      <c r="F429" s="16" t="s">
        <v>1501</v>
      </c>
      <c r="G429" s="16" t="s">
        <v>600</v>
      </c>
    </row>
    <row r="430" spans="1:7" ht="60">
      <c r="A430" s="26">
        <v>44901</v>
      </c>
      <c r="B430" s="16" t="s">
        <v>601</v>
      </c>
      <c r="C430" s="27">
        <v>830013373</v>
      </c>
      <c r="D430" s="16" t="s">
        <v>1502</v>
      </c>
      <c r="E430" s="16" t="s">
        <v>1502</v>
      </c>
      <c r="F430" s="16" t="s">
        <v>1503</v>
      </c>
      <c r="G430" s="16" t="s">
        <v>600</v>
      </c>
    </row>
    <row r="431" spans="1:7" ht="60">
      <c r="A431" s="26">
        <v>44890</v>
      </c>
      <c r="B431" s="16" t="s">
        <v>1504</v>
      </c>
      <c r="C431" s="16"/>
      <c r="D431" s="16" t="s">
        <v>1394</v>
      </c>
      <c r="E431" s="16" t="s">
        <v>1505</v>
      </c>
      <c r="F431" s="16" t="s">
        <v>1506</v>
      </c>
      <c r="G431" s="16" t="s">
        <v>600</v>
      </c>
    </row>
    <row r="432" spans="1:7" ht="45">
      <c r="A432" s="18">
        <v>44890</v>
      </c>
      <c r="B432" s="16" t="s">
        <v>1046</v>
      </c>
      <c r="C432" s="16">
        <v>901303792</v>
      </c>
      <c r="D432" s="16" t="s">
        <v>1497</v>
      </c>
      <c r="E432" s="16" t="s">
        <v>1507</v>
      </c>
      <c r="F432" s="16" t="s">
        <v>1508</v>
      </c>
      <c r="G432" s="16" t="s">
        <v>600</v>
      </c>
    </row>
    <row r="433" spans="1:7" ht="30">
      <c r="A433" s="26">
        <v>44896</v>
      </c>
      <c r="B433" s="16" t="s">
        <v>1046</v>
      </c>
      <c r="C433" s="16">
        <v>52763335</v>
      </c>
      <c r="D433" s="16" t="s">
        <v>1509</v>
      </c>
      <c r="E433" s="16" t="s">
        <v>1509</v>
      </c>
      <c r="F433" s="16" t="s">
        <v>1510</v>
      </c>
      <c r="G433" s="16" t="s">
        <v>600</v>
      </c>
    </row>
    <row r="434" spans="1:7" ht="45">
      <c r="A434" s="18">
        <v>44889</v>
      </c>
      <c r="B434" s="16" t="s">
        <v>1046</v>
      </c>
      <c r="C434" s="16">
        <v>901303792</v>
      </c>
      <c r="D434" s="16" t="s">
        <v>1497</v>
      </c>
      <c r="E434" s="16" t="s">
        <v>1511</v>
      </c>
      <c r="F434" s="16" t="s">
        <v>1512</v>
      </c>
      <c r="G434" s="16" t="s">
        <v>600</v>
      </c>
    </row>
    <row r="435" spans="1:7" ht="45">
      <c r="A435" s="18">
        <v>44890</v>
      </c>
      <c r="B435" s="16" t="s">
        <v>1046</v>
      </c>
      <c r="C435" s="16">
        <v>901303792</v>
      </c>
      <c r="D435" s="16" t="s">
        <v>1497</v>
      </c>
      <c r="E435" s="16" t="s">
        <v>1513</v>
      </c>
      <c r="F435" s="16" t="s">
        <v>1514</v>
      </c>
      <c r="G435" s="16" t="s">
        <v>600</v>
      </c>
    </row>
    <row r="436" spans="1:7" ht="45">
      <c r="A436" s="18">
        <v>44890</v>
      </c>
      <c r="B436" s="16" t="s">
        <v>1046</v>
      </c>
      <c r="C436" s="16"/>
      <c r="D436" s="16" t="s">
        <v>1351</v>
      </c>
      <c r="E436" s="16" t="s">
        <v>1515</v>
      </c>
      <c r="F436" s="16" t="s">
        <v>1516</v>
      </c>
      <c r="G436" s="16" t="s">
        <v>600</v>
      </c>
    </row>
    <row r="437" spans="1:7" ht="45">
      <c r="A437" s="26">
        <v>44921</v>
      </c>
      <c r="B437" s="16" t="s">
        <v>1046</v>
      </c>
      <c r="C437" s="27">
        <v>1014188780</v>
      </c>
      <c r="D437" s="16" t="s">
        <v>1517</v>
      </c>
      <c r="E437" s="16" t="s">
        <v>1518</v>
      </c>
      <c r="F437" s="16" t="s">
        <v>1519</v>
      </c>
      <c r="G437" s="16" t="s">
        <v>600</v>
      </c>
    </row>
    <row r="438" spans="1:7" ht="30">
      <c r="A438" s="26">
        <v>44890</v>
      </c>
      <c r="B438" s="16" t="s">
        <v>1046</v>
      </c>
      <c r="C438" s="27">
        <v>901303792</v>
      </c>
      <c r="D438" s="16" t="s">
        <v>1520</v>
      </c>
      <c r="E438" s="16" t="s">
        <v>1521</v>
      </c>
      <c r="F438" s="16" t="s">
        <v>1522</v>
      </c>
      <c r="G438" s="16" t="s">
        <v>600</v>
      </c>
    </row>
    <row r="439" spans="1:7" ht="180">
      <c r="A439" s="26">
        <v>44804</v>
      </c>
      <c r="B439" s="16" t="s">
        <v>601</v>
      </c>
      <c r="C439" s="27">
        <v>900348937</v>
      </c>
      <c r="D439" s="16" t="s">
        <v>1260</v>
      </c>
      <c r="E439" s="16" t="s">
        <v>1260</v>
      </c>
      <c r="F439" s="16" t="s">
        <v>1523</v>
      </c>
      <c r="G439" s="16" t="s">
        <v>600</v>
      </c>
    </row>
    <row r="440" spans="1:7" ht="30">
      <c r="A440" s="26">
        <v>44838</v>
      </c>
      <c r="B440" s="16" t="s">
        <v>601</v>
      </c>
      <c r="C440" s="27">
        <v>900462440</v>
      </c>
      <c r="D440" s="16" t="s">
        <v>324</v>
      </c>
      <c r="E440" s="16" t="s">
        <v>324</v>
      </c>
      <c r="F440" s="16" t="s">
        <v>1524</v>
      </c>
      <c r="G440" s="16" t="s">
        <v>600</v>
      </c>
    </row>
    <row r="441" spans="1:7" ht="75">
      <c r="A441" s="26">
        <v>44602</v>
      </c>
      <c r="B441" s="16" t="s">
        <v>601</v>
      </c>
      <c r="C441" s="27">
        <v>800251440</v>
      </c>
      <c r="D441" s="20" t="s">
        <v>1525</v>
      </c>
      <c r="E441" s="16" t="s">
        <v>1526</v>
      </c>
      <c r="F441" s="16" t="s">
        <v>1527</v>
      </c>
      <c r="G441" s="16" t="s">
        <v>600</v>
      </c>
    </row>
    <row r="442" spans="1:7" ht="60">
      <c r="A442" s="26">
        <v>44588</v>
      </c>
      <c r="B442" s="16" t="s">
        <v>601</v>
      </c>
      <c r="C442" s="27">
        <v>900280954</v>
      </c>
      <c r="D442" s="16" t="s">
        <v>1528</v>
      </c>
      <c r="E442" s="16" t="s">
        <v>1529</v>
      </c>
      <c r="F442" s="16" t="s">
        <v>1530</v>
      </c>
      <c r="G442" s="16" t="s">
        <v>600</v>
      </c>
    </row>
    <row r="443" spans="1:7" ht="60">
      <c r="A443" s="26">
        <v>44616</v>
      </c>
      <c r="B443" s="16" t="s">
        <v>1046</v>
      </c>
      <c r="C443" s="27">
        <v>900063372</v>
      </c>
      <c r="D443" s="16" t="s">
        <v>1531</v>
      </c>
      <c r="E443" s="16" t="s">
        <v>1532</v>
      </c>
      <c r="F443" s="16" t="s">
        <v>1533</v>
      </c>
      <c r="G443" s="16" t="s">
        <v>600</v>
      </c>
    </row>
    <row r="444" spans="1:7" ht="60">
      <c r="A444" s="26">
        <v>44623</v>
      </c>
      <c r="B444" s="16" t="s">
        <v>1046</v>
      </c>
      <c r="C444" s="27">
        <v>900983824</v>
      </c>
      <c r="D444" s="16" t="s">
        <v>1534</v>
      </c>
      <c r="E444" s="16" t="s">
        <v>1534</v>
      </c>
      <c r="F444" s="16" t="s">
        <v>1535</v>
      </c>
      <c r="G444" s="16" t="s">
        <v>600</v>
      </c>
    </row>
    <row r="445" spans="1:7" ht="60">
      <c r="A445" s="26">
        <v>44623</v>
      </c>
      <c r="B445" s="16" t="s">
        <v>597</v>
      </c>
      <c r="C445" s="27">
        <v>1110530614</v>
      </c>
      <c r="D445" s="16" t="s">
        <v>1536</v>
      </c>
      <c r="E445" s="16" t="s">
        <v>1536</v>
      </c>
      <c r="F445" s="16" t="s">
        <v>1537</v>
      </c>
      <c r="G445" s="16" t="s">
        <v>600</v>
      </c>
    </row>
    <row r="446" spans="1:7" ht="30">
      <c r="A446" s="26">
        <v>44603</v>
      </c>
      <c r="B446" s="16" t="s">
        <v>1046</v>
      </c>
      <c r="C446" s="27"/>
      <c r="D446" s="16" t="s">
        <v>1108</v>
      </c>
      <c r="E446" s="16" t="s">
        <v>1108</v>
      </c>
      <c r="F446" s="16" t="s">
        <v>1110</v>
      </c>
      <c r="G446" s="16" t="s">
        <v>600</v>
      </c>
    </row>
    <row r="447" spans="1:7" ht="60">
      <c r="A447" s="26">
        <v>44603</v>
      </c>
      <c r="B447" s="16" t="s">
        <v>1046</v>
      </c>
      <c r="C447" s="27"/>
      <c r="D447" s="16" t="s">
        <v>1111</v>
      </c>
      <c r="E447" s="16" t="s">
        <v>1111</v>
      </c>
      <c r="F447" s="16" t="s">
        <v>1113</v>
      </c>
      <c r="G447" s="16" t="s">
        <v>600</v>
      </c>
    </row>
    <row r="448" spans="1:7" ht="120">
      <c r="A448" s="26">
        <v>44623</v>
      </c>
      <c r="B448" s="16" t="s">
        <v>1046</v>
      </c>
      <c r="C448" s="27"/>
      <c r="D448" s="16" t="s">
        <v>1538</v>
      </c>
      <c r="E448" s="16" t="s">
        <v>1538</v>
      </c>
      <c r="F448" s="16" t="s">
        <v>1539</v>
      </c>
      <c r="G448" s="16" t="s">
        <v>600</v>
      </c>
    </row>
    <row r="449" spans="1:7" ht="45">
      <c r="A449" s="26">
        <v>44650</v>
      </c>
      <c r="B449" s="16" t="s">
        <v>1046</v>
      </c>
      <c r="C449" s="27"/>
      <c r="D449" s="16" t="s">
        <v>1540</v>
      </c>
      <c r="E449" s="16" t="s">
        <v>1540</v>
      </c>
      <c r="F449" s="16" t="s">
        <v>1541</v>
      </c>
      <c r="G449" s="16" t="s">
        <v>600</v>
      </c>
    </row>
    <row r="450" spans="1:7" ht="60">
      <c r="A450" s="26">
        <v>44650</v>
      </c>
      <c r="B450" s="16" t="s">
        <v>1046</v>
      </c>
      <c r="C450" s="27"/>
      <c r="D450" s="16" t="s">
        <v>1540</v>
      </c>
      <c r="E450" s="16" t="s">
        <v>1542</v>
      </c>
      <c r="F450" s="16" t="s">
        <v>1541</v>
      </c>
      <c r="G450" s="16" t="s">
        <v>600</v>
      </c>
    </row>
    <row r="451" spans="1:7" ht="60">
      <c r="A451" s="26">
        <v>44652</v>
      </c>
      <c r="B451" s="16" t="s">
        <v>601</v>
      </c>
      <c r="C451" s="27">
        <v>900959051</v>
      </c>
      <c r="D451" s="16" t="s">
        <v>1105</v>
      </c>
      <c r="E451" s="16" t="s">
        <v>434</v>
      </c>
      <c r="F451" s="16" t="s">
        <v>1143</v>
      </c>
      <c r="G451" s="16" t="s">
        <v>600</v>
      </c>
    </row>
    <row r="452" spans="1:7" ht="75">
      <c r="A452" s="26">
        <v>44637</v>
      </c>
      <c r="B452" s="16" t="s">
        <v>601</v>
      </c>
      <c r="C452" s="16">
        <v>804014839</v>
      </c>
      <c r="D452" s="16" t="s">
        <v>1069</v>
      </c>
      <c r="E452" s="16" t="s">
        <v>1543</v>
      </c>
      <c r="F452" s="16" t="s">
        <v>1070</v>
      </c>
      <c r="G452" s="16" t="s">
        <v>600</v>
      </c>
    </row>
    <row r="453" spans="1:7" ht="45">
      <c r="A453" s="26">
        <v>44689</v>
      </c>
      <c r="B453" s="16" t="s">
        <v>601</v>
      </c>
      <c r="C453" s="27">
        <v>860090566</v>
      </c>
      <c r="D453" s="16" t="s">
        <v>1346</v>
      </c>
      <c r="E453" s="16" t="s">
        <v>163</v>
      </c>
      <c r="F453" s="16" t="s">
        <v>1347</v>
      </c>
      <c r="G453" s="16" t="s">
        <v>600</v>
      </c>
    </row>
    <row r="454" spans="1:7" ht="30">
      <c r="A454" s="26">
        <v>44637</v>
      </c>
      <c r="B454" s="16" t="s">
        <v>1046</v>
      </c>
      <c r="C454" s="27">
        <v>860002067</v>
      </c>
      <c r="D454" s="16" t="s">
        <v>1544</v>
      </c>
      <c r="E454" s="16" t="s">
        <v>1544</v>
      </c>
      <c r="F454" s="16" t="s">
        <v>1545</v>
      </c>
      <c r="G454" s="16" t="s">
        <v>600</v>
      </c>
    </row>
    <row r="455" spans="1:7" ht="45">
      <c r="A455" s="26">
        <v>44594</v>
      </c>
      <c r="B455" s="16" t="s">
        <v>597</v>
      </c>
      <c r="C455" s="27">
        <v>51882170</v>
      </c>
      <c r="D455" s="16" t="s">
        <v>373</v>
      </c>
      <c r="E455" s="16" t="s">
        <v>373</v>
      </c>
      <c r="F455" s="16" t="s">
        <v>1546</v>
      </c>
      <c r="G455" s="16" t="s">
        <v>600</v>
      </c>
    </row>
    <row r="456" spans="1:7" ht="60">
      <c r="A456" s="26">
        <v>44677</v>
      </c>
      <c r="B456" s="16" t="s">
        <v>1046</v>
      </c>
      <c r="C456" s="27">
        <v>1018429634</v>
      </c>
      <c r="D456" s="16" t="s">
        <v>1547</v>
      </c>
      <c r="E456" s="16" t="s">
        <v>1548</v>
      </c>
      <c r="F456" s="16" t="s">
        <v>1549</v>
      </c>
      <c r="G456" s="16" t="s">
        <v>600</v>
      </c>
    </row>
    <row r="457" spans="1:7" ht="75">
      <c r="A457" s="26">
        <v>44718</v>
      </c>
      <c r="B457" s="16" t="s">
        <v>601</v>
      </c>
      <c r="C457" s="27">
        <v>900363673</v>
      </c>
      <c r="D457" s="16" t="s">
        <v>1550</v>
      </c>
      <c r="E457" s="16" t="s">
        <v>1551</v>
      </c>
      <c r="F457" s="16" t="s">
        <v>1552</v>
      </c>
      <c r="G457" s="16" t="s">
        <v>600</v>
      </c>
    </row>
    <row r="458" spans="1:7" ht="60">
      <c r="A458" s="26">
        <v>44718</v>
      </c>
      <c r="B458" s="16" t="s">
        <v>601</v>
      </c>
      <c r="C458" s="27">
        <v>900959048</v>
      </c>
      <c r="D458" s="16" t="s">
        <v>1553</v>
      </c>
      <c r="E458" s="16" t="s">
        <v>1554</v>
      </c>
      <c r="F458" s="16" t="s">
        <v>1555</v>
      </c>
      <c r="G458" s="16" t="s">
        <v>600</v>
      </c>
    </row>
    <row r="459" spans="1:7" ht="30">
      <c r="A459" s="26">
        <v>44705</v>
      </c>
      <c r="B459" s="16" t="s">
        <v>601</v>
      </c>
      <c r="C459" s="27">
        <v>830063394</v>
      </c>
      <c r="D459" s="16" t="s">
        <v>124</v>
      </c>
      <c r="E459" s="16" t="s">
        <v>124</v>
      </c>
      <c r="F459" s="16" t="s">
        <v>1556</v>
      </c>
      <c r="G459" s="16" t="s">
        <v>600</v>
      </c>
    </row>
    <row r="460" spans="1:7" ht="45">
      <c r="A460" s="26">
        <v>44699</v>
      </c>
      <c r="B460" s="16" t="s">
        <v>601</v>
      </c>
      <c r="C460" s="27">
        <v>900211311</v>
      </c>
      <c r="D460" s="16" t="s">
        <v>1557</v>
      </c>
      <c r="E460" s="16" t="s">
        <v>1557</v>
      </c>
      <c r="F460" s="16" t="s">
        <v>1558</v>
      </c>
      <c r="G460" s="16" t="s">
        <v>600</v>
      </c>
    </row>
    <row r="461" spans="1:7" ht="30">
      <c r="A461" s="26">
        <v>44700</v>
      </c>
      <c r="B461" s="16" t="s">
        <v>1046</v>
      </c>
      <c r="C461" s="27"/>
      <c r="D461" s="16" t="s">
        <v>1559</v>
      </c>
      <c r="E461" s="16" t="s">
        <v>1559</v>
      </c>
      <c r="F461" s="16" t="s">
        <v>1560</v>
      </c>
      <c r="G461" s="16" t="s">
        <v>600</v>
      </c>
    </row>
    <row r="462" spans="1:7" ht="60">
      <c r="A462" s="18">
        <v>44692</v>
      </c>
      <c r="B462" s="16" t="s">
        <v>1046</v>
      </c>
      <c r="C462" s="27"/>
      <c r="D462" s="16" t="s">
        <v>1561</v>
      </c>
      <c r="E462" s="16" t="s">
        <v>1562</v>
      </c>
      <c r="F462" s="16" t="s">
        <v>1563</v>
      </c>
      <c r="G462" s="16" t="s">
        <v>600</v>
      </c>
    </row>
    <row r="463" spans="1:7" ht="90">
      <c r="A463" s="26">
        <v>44733</v>
      </c>
      <c r="B463" s="16" t="s">
        <v>601</v>
      </c>
      <c r="C463" s="27">
        <v>900959051</v>
      </c>
      <c r="D463" s="16" t="s">
        <v>1105</v>
      </c>
      <c r="E463" s="16" t="s">
        <v>1564</v>
      </c>
      <c r="F463" s="16" t="s">
        <v>1565</v>
      </c>
      <c r="G463" s="16" t="s">
        <v>600</v>
      </c>
    </row>
    <row r="464" spans="1:7" ht="60">
      <c r="A464" s="26">
        <v>44642</v>
      </c>
      <c r="B464" s="16" t="s">
        <v>749</v>
      </c>
      <c r="C464" s="27">
        <v>900687852</v>
      </c>
      <c r="D464" s="16" t="s">
        <v>992</v>
      </c>
      <c r="E464" s="16" t="s">
        <v>992</v>
      </c>
      <c r="F464" s="16" t="s">
        <v>1566</v>
      </c>
      <c r="G464" s="16" t="s">
        <v>600</v>
      </c>
    </row>
    <row r="465" spans="1:7" ht="45">
      <c r="A465" s="26">
        <v>44636</v>
      </c>
      <c r="B465" s="16" t="s">
        <v>597</v>
      </c>
      <c r="C465" s="27">
        <v>41793137</v>
      </c>
      <c r="D465" s="16" t="s">
        <v>1567</v>
      </c>
      <c r="E465" s="16" t="s">
        <v>1567</v>
      </c>
      <c r="F465" s="16" t="s">
        <v>1568</v>
      </c>
      <c r="G465" s="16" t="s">
        <v>600</v>
      </c>
    </row>
    <row r="466" spans="1:7" ht="60">
      <c r="A466" s="26">
        <v>44776</v>
      </c>
      <c r="B466" s="16" t="s">
        <v>601</v>
      </c>
      <c r="C466" s="27">
        <v>900959048</v>
      </c>
      <c r="D466" s="16" t="s">
        <v>1077</v>
      </c>
      <c r="E466" s="16" t="s">
        <v>449</v>
      </c>
      <c r="F466" s="16" t="s">
        <v>1555</v>
      </c>
      <c r="G466" s="16" t="s">
        <v>600</v>
      </c>
    </row>
    <row r="467" spans="1:7" ht="30">
      <c r="A467" s="26">
        <v>44735</v>
      </c>
      <c r="B467" s="16" t="s">
        <v>1046</v>
      </c>
      <c r="C467" s="27"/>
      <c r="D467" s="16" t="s">
        <v>1569</v>
      </c>
      <c r="E467" s="16" t="s">
        <v>1569</v>
      </c>
      <c r="F467" s="16" t="s">
        <v>1570</v>
      </c>
      <c r="G467" s="16" t="s">
        <v>600</v>
      </c>
    </row>
    <row r="468" spans="1:7" ht="60">
      <c r="A468" s="26">
        <v>44764</v>
      </c>
      <c r="B468" s="16" t="s">
        <v>597</v>
      </c>
      <c r="C468" s="27">
        <v>19316451</v>
      </c>
      <c r="D468" s="16" t="s">
        <v>1571</v>
      </c>
      <c r="E468" s="16" t="s">
        <v>1571</v>
      </c>
      <c r="F468" s="16" t="s">
        <v>1572</v>
      </c>
      <c r="G468" s="16" t="s">
        <v>600</v>
      </c>
    </row>
    <row r="469" spans="1:7" ht="60">
      <c r="A469" s="26">
        <v>44776</v>
      </c>
      <c r="B469" s="16" t="s">
        <v>601</v>
      </c>
      <c r="C469" s="27">
        <v>900959051</v>
      </c>
      <c r="D469" s="16" t="s">
        <v>1105</v>
      </c>
      <c r="E469" s="16" t="s">
        <v>436</v>
      </c>
      <c r="F469" s="16" t="s">
        <v>1573</v>
      </c>
      <c r="G469" s="16" t="s">
        <v>600</v>
      </c>
    </row>
    <row r="470" spans="1:7" ht="60">
      <c r="A470" s="26">
        <v>44769</v>
      </c>
      <c r="B470" s="16" t="s">
        <v>601</v>
      </c>
      <c r="C470" s="16">
        <v>900959048</v>
      </c>
      <c r="D470" s="16" t="s">
        <v>1077</v>
      </c>
      <c r="E470" s="16" t="s">
        <v>449</v>
      </c>
      <c r="F470" s="16" t="s">
        <v>1555</v>
      </c>
      <c r="G470" s="16" t="s">
        <v>600</v>
      </c>
    </row>
    <row r="471" spans="1:7" ht="30">
      <c r="A471" s="26">
        <v>44719</v>
      </c>
      <c r="B471" s="16" t="s">
        <v>1046</v>
      </c>
      <c r="C471" s="16">
        <v>901340907</v>
      </c>
      <c r="D471" s="16" t="s">
        <v>1574</v>
      </c>
      <c r="E471" s="16" t="s">
        <v>1574</v>
      </c>
      <c r="F471" s="16" t="s">
        <v>1575</v>
      </c>
      <c r="G471" s="16" t="s">
        <v>600</v>
      </c>
    </row>
    <row r="472" spans="1:7" ht="105">
      <c r="A472" s="26">
        <v>44741</v>
      </c>
      <c r="B472" s="16" t="s">
        <v>749</v>
      </c>
      <c r="C472" s="27">
        <v>901421116</v>
      </c>
      <c r="D472" s="16" t="s">
        <v>517</v>
      </c>
      <c r="E472" s="16" t="s">
        <v>517</v>
      </c>
      <c r="F472" s="16" t="s">
        <v>1053</v>
      </c>
      <c r="G472" s="16" t="s">
        <v>600</v>
      </c>
    </row>
    <row r="473" spans="1:7" ht="60">
      <c r="A473" s="26">
        <v>44748</v>
      </c>
      <c r="B473" s="16" t="s">
        <v>749</v>
      </c>
      <c r="C473" s="27">
        <v>900610463</v>
      </c>
      <c r="D473" s="16" t="s">
        <v>402</v>
      </c>
      <c r="E473" s="16" t="s">
        <v>1254</v>
      </c>
      <c r="F473" s="16" t="s">
        <v>1255</v>
      </c>
      <c r="G473" s="16" t="s">
        <v>600</v>
      </c>
    </row>
    <row r="474" spans="1:7" ht="75">
      <c r="A474" s="26">
        <v>44771</v>
      </c>
      <c r="B474" s="16" t="s">
        <v>601</v>
      </c>
      <c r="C474" s="27">
        <v>901494894</v>
      </c>
      <c r="D474" s="16" t="s">
        <v>1576</v>
      </c>
      <c r="E474" s="16" t="s">
        <v>1576</v>
      </c>
      <c r="F474" s="16" t="s">
        <v>1577</v>
      </c>
      <c r="G474" s="16" t="s">
        <v>600</v>
      </c>
    </row>
    <row r="475" spans="1:7" ht="195">
      <c r="A475" s="26">
        <v>44775</v>
      </c>
      <c r="B475" s="16" t="s">
        <v>601</v>
      </c>
      <c r="C475" s="27">
        <v>900266208</v>
      </c>
      <c r="D475" s="16" t="s">
        <v>1578</v>
      </c>
      <c r="E475" s="16" t="s">
        <v>1578</v>
      </c>
      <c r="F475" s="16" t="s">
        <v>1579</v>
      </c>
      <c r="G475" s="16" t="s">
        <v>600</v>
      </c>
    </row>
    <row r="476" spans="1:7" ht="30">
      <c r="A476" s="26">
        <v>44763</v>
      </c>
      <c r="B476" s="16" t="s">
        <v>601</v>
      </c>
      <c r="C476" s="16">
        <v>901354648</v>
      </c>
      <c r="D476" s="16" t="s">
        <v>1580</v>
      </c>
      <c r="E476" s="16" t="s">
        <v>1581</v>
      </c>
      <c r="F476" s="16" t="s">
        <v>1270</v>
      </c>
      <c r="G476" s="16" t="s">
        <v>600</v>
      </c>
    </row>
    <row r="477" spans="1:7" ht="45">
      <c r="A477" s="26">
        <v>44762</v>
      </c>
      <c r="B477" s="16" t="s">
        <v>601</v>
      </c>
      <c r="C477" s="27">
        <v>900838788</v>
      </c>
      <c r="D477" s="16" t="s">
        <v>1582</v>
      </c>
      <c r="E477" s="16" t="s">
        <v>1582</v>
      </c>
      <c r="F477" s="16" t="s">
        <v>1583</v>
      </c>
      <c r="G477" s="16" t="s">
        <v>600</v>
      </c>
    </row>
    <row r="478" spans="1:7" ht="30">
      <c r="A478" s="26">
        <v>44775</v>
      </c>
      <c r="B478" s="16" t="s">
        <v>1046</v>
      </c>
      <c r="C478" s="27"/>
      <c r="D478" s="16" t="s">
        <v>1584</v>
      </c>
      <c r="E478" s="16" t="s">
        <v>1584</v>
      </c>
      <c r="F478" s="16" t="s">
        <v>1585</v>
      </c>
      <c r="G478" s="16" t="s">
        <v>600</v>
      </c>
    </row>
    <row r="479" spans="1:7" ht="60">
      <c r="A479" s="26">
        <v>44789</v>
      </c>
      <c r="B479" s="16" t="s">
        <v>749</v>
      </c>
      <c r="C479" s="27">
        <v>900036920</v>
      </c>
      <c r="D479" s="16" t="s">
        <v>221</v>
      </c>
      <c r="E479" s="16" t="s">
        <v>221</v>
      </c>
      <c r="F479" s="16" t="s">
        <v>1586</v>
      </c>
      <c r="G479" s="16" t="s">
        <v>600</v>
      </c>
    </row>
    <row r="480" spans="1:7" ht="45">
      <c r="A480" s="26">
        <v>44809</v>
      </c>
      <c r="B480" s="16" t="s">
        <v>1046</v>
      </c>
      <c r="C480" s="27"/>
      <c r="D480" s="16" t="s">
        <v>1587</v>
      </c>
      <c r="E480" s="16" t="s">
        <v>1587</v>
      </c>
      <c r="F480" s="16" t="s">
        <v>1588</v>
      </c>
      <c r="G480" s="16" t="s">
        <v>600</v>
      </c>
    </row>
    <row r="481" spans="1:7" ht="60">
      <c r="A481" s="26">
        <v>44827</v>
      </c>
      <c r="B481" s="16" t="s">
        <v>1046</v>
      </c>
      <c r="C481" s="27">
        <v>53030734</v>
      </c>
      <c r="D481" s="16" t="s">
        <v>1589</v>
      </c>
      <c r="E481" s="16" t="s">
        <v>1589</v>
      </c>
      <c r="F481" s="16" t="s">
        <v>1590</v>
      </c>
      <c r="G481" s="16" t="s">
        <v>600</v>
      </c>
    </row>
    <row r="482" spans="1:7" ht="60">
      <c r="A482" s="26">
        <v>44859</v>
      </c>
      <c r="B482" s="16" t="s">
        <v>601</v>
      </c>
      <c r="C482" s="27">
        <v>900959048</v>
      </c>
      <c r="D482" s="16" t="s">
        <v>1077</v>
      </c>
      <c r="E482" s="16" t="s">
        <v>1591</v>
      </c>
      <c r="F482" s="16" t="s">
        <v>1592</v>
      </c>
      <c r="G482" s="16" t="s">
        <v>600</v>
      </c>
    </row>
    <row r="483" spans="1:7" ht="30">
      <c r="A483" s="26">
        <v>44840</v>
      </c>
      <c r="B483" s="16" t="s">
        <v>1046</v>
      </c>
      <c r="C483" s="27"/>
      <c r="D483" s="16" t="s">
        <v>1593</v>
      </c>
      <c r="E483" s="16" t="s">
        <v>1593</v>
      </c>
      <c r="F483" s="16" t="s">
        <v>1594</v>
      </c>
      <c r="G483" s="16" t="s">
        <v>600</v>
      </c>
    </row>
    <row r="484" spans="1:7" ht="30">
      <c r="A484" s="26">
        <v>44859</v>
      </c>
      <c r="B484" s="16" t="s">
        <v>601</v>
      </c>
      <c r="C484" s="27">
        <v>900589178</v>
      </c>
      <c r="D484" s="16" t="s">
        <v>868</v>
      </c>
      <c r="E484" s="16" t="s">
        <v>869</v>
      </c>
      <c r="F484" s="16" t="s">
        <v>870</v>
      </c>
      <c r="G484" s="16" t="s">
        <v>600</v>
      </c>
    </row>
    <row r="485" spans="1:7" ht="75">
      <c r="A485" s="26">
        <v>44875</v>
      </c>
      <c r="B485" s="16" t="s">
        <v>1046</v>
      </c>
      <c r="C485" s="27">
        <v>1012328430</v>
      </c>
      <c r="D485" s="16" t="s">
        <v>1595</v>
      </c>
      <c r="E485" s="16" t="s">
        <v>1595</v>
      </c>
      <c r="F485" s="16" t="s">
        <v>1596</v>
      </c>
      <c r="G485" s="16" t="s">
        <v>600</v>
      </c>
    </row>
    <row r="486" spans="1:7" ht="30">
      <c r="A486" s="26">
        <v>44867</v>
      </c>
      <c r="B486" s="16" t="s">
        <v>1046</v>
      </c>
      <c r="C486" s="27">
        <v>10229333</v>
      </c>
      <c r="D486" s="16" t="s">
        <v>1597</v>
      </c>
      <c r="E486" s="16" t="s">
        <v>1597</v>
      </c>
      <c r="F486" s="16" t="s">
        <v>1598</v>
      </c>
      <c r="G486" s="16" t="s">
        <v>600</v>
      </c>
    </row>
    <row r="487" spans="1:7" ht="45">
      <c r="A487" s="26">
        <v>44883</v>
      </c>
      <c r="B487" s="16" t="s">
        <v>597</v>
      </c>
      <c r="C487" s="27">
        <v>55178148</v>
      </c>
      <c r="D487" s="16" t="s">
        <v>1599</v>
      </c>
      <c r="E487" s="16" t="s">
        <v>1599</v>
      </c>
      <c r="F487" s="16" t="s">
        <v>1600</v>
      </c>
      <c r="G487" s="16" t="s">
        <v>600</v>
      </c>
    </row>
    <row r="488" spans="1:7" ht="105">
      <c r="A488" s="26">
        <v>44880</v>
      </c>
      <c r="B488" s="16" t="s">
        <v>601</v>
      </c>
      <c r="C488" s="29">
        <v>899999032</v>
      </c>
      <c r="D488" s="22" t="s">
        <v>1601</v>
      </c>
      <c r="E488" s="16" t="s">
        <v>1601</v>
      </c>
      <c r="F488" s="16" t="s">
        <v>1602</v>
      </c>
      <c r="G488" s="16" t="s">
        <v>600</v>
      </c>
    </row>
    <row r="489" spans="1:7" ht="60">
      <c r="A489" s="26">
        <v>44881</v>
      </c>
      <c r="B489" s="16" t="s">
        <v>601</v>
      </c>
      <c r="C489" s="27">
        <v>830041314</v>
      </c>
      <c r="D489" s="16" t="s">
        <v>1472</v>
      </c>
      <c r="E489" s="16" t="s">
        <v>326</v>
      </c>
      <c r="F489" s="16" t="s">
        <v>1473</v>
      </c>
      <c r="G489" s="16" t="s">
        <v>600</v>
      </c>
    </row>
    <row r="490" spans="1:7" ht="105">
      <c r="A490" s="26">
        <v>44866</v>
      </c>
      <c r="B490" s="16" t="s">
        <v>1046</v>
      </c>
      <c r="C490" s="27">
        <v>1012331762</v>
      </c>
      <c r="D490" s="16" t="s">
        <v>1603</v>
      </c>
      <c r="E490" s="16" t="s">
        <v>1603</v>
      </c>
      <c r="F490" s="16" t="s">
        <v>1604</v>
      </c>
      <c r="G490" s="16" t="s">
        <v>600</v>
      </c>
    </row>
    <row r="491" spans="1:7" ht="30">
      <c r="A491" s="26">
        <v>44894</v>
      </c>
      <c r="B491" s="16" t="s">
        <v>1046</v>
      </c>
      <c r="C491" s="27"/>
      <c r="D491" s="16" t="s">
        <v>1605</v>
      </c>
      <c r="E491" s="16" t="s">
        <v>1606</v>
      </c>
      <c r="F491" s="16" t="s">
        <v>1607</v>
      </c>
      <c r="G491" s="16" t="s">
        <v>600</v>
      </c>
    </row>
    <row r="492" spans="1:7" ht="105">
      <c r="A492" s="26">
        <v>44901</v>
      </c>
      <c r="B492" s="16" t="s">
        <v>601</v>
      </c>
      <c r="C492" s="27">
        <v>901297115</v>
      </c>
      <c r="D492" s="16" t="s">
        <v>1608</v>
      </c>
      <c r="E492" s="16" t="s">
        <v>1609</v>
      </c>
      <c r="F492" s="16" t="s">
        <v>1610</v>
      </c>
      <c r="G492" s="16" t="s">
        <v>600</v>
      </c>
    </row>
    <row r="493" spans="1:7" ht="30">
      <c r="A493" s="26">
        <v>44909</v>
      </c>
      <c r="B493" s="16" t="s">
        <v>1046</v>
      </c>
      <c r="C493" s="27"/>
      <c r="D493" s="16" t="s">
        <v>1611</v>
      </c>
      <c r="E493" s="16" t="s">
        <v>1612</v>
      </c>
      <c r="F493" s="16" t="s">
        <v>1613</v>
      </c>
      <c r="G493" s="16" t="s">
        <v>600</v>
      </c>
    </row>
    <row r="494" spans="1:7" ht="45">
      <c r="A494" s="18">
        <v>44890</v>
      </c>
      <c r="B494" s="16" t="s">
        <v>1046</v>
      </c>
      <c r="C494" s="16"/>
      <c r="D494" s="16" t="s">
        <v>1351</v>
      </c>
      <c r="E494" s="16" t="s">
        <v>1614</v>
      </c>
      <c r="F494" s="16" t="s">
        <v>1615</v>
      </c>
      <c r="G494" s="16" t="s">
        <v>600</v>
      </c>
    </row>
    <row r="495" spans="1:7" ht="60">
      <c r="A495" s="26">
        <v>44914</v>
      </c>
      <c r="B495" s="16" t="s">
        <v>597</v>
      </c>
      <c r="C495" s="27">
        <v>80423400</v>
      </c>
      <c r="D495" s="16" t="s">
        <v>516</v>
      </c>
      <c r="E495" s="16" t="s">
        <v>516</v>
      </c>
      <c r="F495" s="16" t="s">
        <v>1616</v>
      </c>
      <c r="G495" s="16" t="s">
        <v>600</v>
      </c>
    </row>
    <row r="496" spans="1:7" ht="45">
      <c r="A496" s="26">
        <v>44887</v>
      </c>
      <c r="B496" s="16" t="s">
        <v>1046</v>
      </c>
      <c r="C496" s="27"/>
      <c r="D496" s="16" t="s">
        <v>1617</v>
      </c>
      <c r="E496" s="16" t="s">
        <v>1618</v>
      </c>
      <c r="F496" s="16" t="s">
        <v>1619</v>
      </c>
      <c r="G496" s="16" t="s">
        <v>600</v>
      </c>
    </row>
    <row r="497" spans="1:7" ht="30">
      <c r="A497" s="26">
        <v>44896</v>
      </c>
      <c r="B497" s="16" t="s">
        <v>1046</v>
      </c>
      <c r="C497" s="16"/>
      <c r="D497" s="16" t="s">
        <v>1620</v>
      </c>
      <c r="E497" s="16" t="s">
        <v>1620</v>
      </c>
      <c r="F497" s="16" t="s">
        <v>1621</v>
      </c>
      <c r="G497" s="16" t="s">
        <v>600</v>
      </c>
    </row>
    <row r="498" spans="1:7" ht="45">
      <c r="A498" s="26">
        <v>44921</v>
      </c>
      <c r="B498" s="16" t="s">
        <v>1046</v>
      </c>
      <c r="C498" s="27"/>
      <c r="D498" s="16" t="s">
        <v>1622</v>
      </c>
      <c r="E498" s="16" t="s">
        <v>1622</v>
      </c>
      <c r="F498" s="16" t="s">
        <v>1623</v>
      </c>
      <c r="G498" s="16" t="s">
        <v>600</v>
      </c>
    </row>
    <row r="499" spans="1:7" ht="30">
      <c r="A499" s="30">
        <v>44931</v>
      </c>
      <c r="B499" s="31" t="s">
        <v>601</v>
      </c>
      <c r="C499" s="32">
        <v>901509981</v>
      </c>
      <c r="D499" s="31" t="s">
        <v>1624</v>
      </c>
      <c r="E499" s="31" t="s">
        <v>1624</v>
      </c>
      <c r="F499" s="31" t="s">
        <v>1625</v>
      </c>
      <c r="G499" s="31" t="s">
        <v>600</v>
      </c>
    </row>
    <row r="500" spans="1:7" ht="75">
      <c r="A500" s="30">
        <v>44928</v>
      </c>
      <c r="B500" s="33" t="s">
        <v>1046</v>
      </c>
      <c r="C500" s="33"/>
      <c r="D500" s="33" t="s">
        <v>1626</v>
      </c>
      <c r="E500" s="31" t="s">
        <v>1626</v>
      </c>
      <c r="F500" s="33" t="s">
        <v>1627</v>
      </c>
      <c r="G500" s="33" t="s">
        <v>600</v>
      </c>
    </row>
    <row r="501" spans="1:7" ht="90">
      <c r="A501" s="30">
        <v>44928</v>
      </c>
      <c r="B501" s="31" t="s">
        <v>1046</v>
      </c>
      <c r="C501" s="31">
        <v>901698121</v>
      </c>
      <c r="D501" s="31" t="s">
        <v>1628</v>
      </c>
      <c r="E501" s="31" t="s">
        <v>1628</v>
      </c>
      <c r="F501" s="31" t="s">
        <v>1629</v>
      </c>
      <c r="G501" s="31" t="s">
        <v>600</v>
      </c>
    </row>
    <row r="502" spans="1:7" ht="45">
      <c r="A502" s="30">
        <v>44931</v>
      </c>
      <c r="B502" s="31" t="s">
        <v>601</v>
      </c>
      <c r="C502" s="32">
        <v>830118704</v>
      </c>
      <c r="D502" s="31" t="s">
        <v>1630</v>
      </c>
      <c r="E502" s="31" t="s">
        <v>1631</v>
      </c>
      <c r="F502" s="31" t="s">
        <v>1632</v>
      </c>
      <c r="G502" s="31" t="s">
        <v>600</v>
      </c>
    </row>
    <row r="503" spans="1:7" ht="30">
      <c r="A503" s="30">
        <v>44943</v>
      </c>
      <c r="B503" s="31" t="s">
        <v>1046</v>
      </c>
      <c r="C503" s="31">
        <v>901324577</v>
      </c>
      <c r="D503" s="31" t="s">
        <v>1633</v>
      </c>
      <c r="E503" s="31" t="s">
        <v>1633</v>
      </c>
      <c r="F503" s="31" t="s">
        <v>1634</v>
      </c>
      <c r="G503" s="31" t="s">
        <v>600</v>
      </c>
    </row>
    <row r="504" spans="1:7" ht="30">
      <c r="A504" s="30">
        <v>44916</v>
      </c>
      <c r="B504" s="31" t="s">
        <v>1046</v>
      </c>
      <c r="C504" s="31">
        <v>901303792</v>
      </c>
      <c r="D504" s="31" t="s">
        <v>1497</v>
      </c>
      <c r="E504" s="31" t="s">
        <v>1635</v>
      </c>
      <c r="F504" s="31" t="s">
        <v>1636</v>
      </c>
      <c r="G504" s="31" t="s">
        <v>600</v>
      </c>
    </row>
    <row r="505" spans="1:7" ht="45">
      <c r="A505" s="30">
        <v>44922</v>
      </c>
      <c r="B505" s="31" t="s">
        <v>1046</v>
      </c>
      <c r="C505" s="31"/>
      <c r="D505" s="31" t="s">
        <v>1637</v>
      </c>
      <c r="E505" s="31" t="s">
        <v>1637</v>
      </c>
      <c r="F505" s="31" t="s">
        <v>1638</v>
      </c>
      <c r="G505" s="31" t="s">
        <v>600</v>
      </c>
    </row>
    <row r="506" spans="1:7" ht="105">
      <c r="A506" s="30">
        <v>44932</v>
      </c>
      <c r="B506" s="31" t="s">
        <v>1046</v>
      </c>
      <c r="C506" s="31">
        <v>901332738</v>
      </c>
      <c r="D506" s="31" t="s">
        <v>1639</v>
      </c>
      <c r="E506" s="31" t="s">
        <v>1639</v>
      </c>
      <c r="F506" s="34" t="s">
        <v>1640</v>
      </c>
      <c r="G506" s="31" t="s">
        <v>600</v>
      </c>
    </row>
    <row r="507" spans="1:7" ht="30">
      <c r="A507" s="30">
        <v>44943</v>
      </c>
      <c r="B507" s="31" t="s">
        <v>601</v>
      </c>
      <c r="C507" s="32">
        <v>900148264</v>
      </c>
      <c r="D507" s="31" t="s">
        <v>1641</v>
      </c>
      <c r="E507" s="31" t="s">
        <v>1641</v>
      </c>
      <c r="F507" s="31" t="s">
        <v>1642</v>
      </c>
      <c r="G507" s="31" t="s">
        <v>600</v>
      </c>
    </row>
    <row r="508" spans="1:7" ht="90">
      <c r="A508" s="30">
        <v>44944</v>
      </c>
      <c r="B508" s="31" t="s">
        <v>1046</v>
      </c>
      <c r="C508" s="31">
        <v>1032446530</v>
      </c>
      <c r="D508" s="31" t="s">
        <v>1643</v>
      </c>
      <c r="E508" s="31" t="s">
        <v>1643</v>
      </c>
      <c r="F508" s="31" t="s">
        <v>1644</v>
      </c>
      <c r="G508" s="31" t="s">
        <v>600</v>
      </c>
    </row>
    <row r="509" spans="1:7" ht="90">
      <c r="A509" s="30">
        <v>44944</v>
      </c>
      <c r="B509" s="31" t="s">
        <v>1046</v>
      </c>
      <c r="C509" s="31">
        <v>52262598</v>
      </c>
      <c r="D509" s="31" t="s">
        <v>1645</v>
      </c>
      <c r="E509" s="31" t="s">
        <v>1645</v>
      </c>
      <c r="F509" s="31" t="s">
        <v>1646</v>
      </c>
      <c r="G509" s="31" t="s">
        <v>600</v>
      </c>
    </row>
    <row r="510" spans="1:7" ht="30">
      <c r="A510" s="30">
        <v>44944</v>
      </c>
      <c r="B510" s="31" t="s">
        <v>1046</v>
      </c>
      <c r="C510" s="31">
        <v>1022380796</v>
      </c>
      <c r="D510" s="31" t="s">
        <v>1647</v>
      </c>
      <c r="E510" s="31" t="s">
        <v>1648</v>
      </c>
      <c r="F510" s="31" t="s">
        <v>1649</v>
      </c>
      <c r="G510" s="31" t="s">
        <v>600</v>
      </c>
    </row>
    <row r="511" spans="1:7" ht="105">
      <c r="A511" s="30">
        <v>44943</v>
      </c>
      <c r="B511" s="31" t="s">
        <v>1046</v>
      </c>
      <c r="C511" s="31">
        <v>901332738</v>
      </c>
      <c r="D511" s="31" t="s">
        <v>1639</v>
      </c>
      <c r="E511" s="31" t="s">
        <v>1639</v>
      </c>
      <c r="F511" s="35" t="s">
        <v>1650</v>
      </c>
      <c r="G511" s="31" t="s">
        <v>600</v>
      </c>
    </row>
    <row r="512" spans="1:7" ht="30">
      <c r="A512" s="30">
        <v>44944</v>
      </c>
      <c r="B512" s="31" t="s">
        <v>1046</v>
      </c>
      <c r="C512" s="31"/>
      <c r="D512" s="35" t="s">
        <v>1651</v>
      </c>
      <c r="E512" s="35" t="s">
        <v>1651</v>
      </c>
      <c r="F512" s="31" t="s">
        <v>1652</v>
      </c>
      <c r="G512" s="31" t="s">
        <v>600</v>
      </c>
    </row>
    <row r="513" spans="1:7" ht="60">
      <c r="A513" s="30">
        <v>44942</v>
      </c>
      <c r="B513" s="31" t="s">
        <v>597</v>
      </c>
      <c r="C513" s="31">
        <v>1015999135</v>
      </c>
      <c r="D513" s="31" t="s">
        <v>1653</v>
      </c>
      <c r="E513" s="31" t="s">
        <v>1653</v>
      </c>
      <c r="F513" s="31" t="s">
        <v>1654</v>
      </c>
      <c r="G513" s="31" t="s">
        <v>600</v>
      </c>
    </row>
    <row r="514" spans="1:7" ht="30">
      <c r="A514" s="30">
        <v>44946</v>
      </c>
      <c r="B514" s="31" t="s">
        <v>1046</v>
      </c>
      <c r="C514" s="31">
        <v>901222811</v>
      </c>
      <c r="D514" s="31" t="s">
        <v>1655</v>
      </c>
      <c r="E514" s="31" t="s">
        <v>1655</v>
      </c>
      <c r="F514" s="31" t="s">
        <v>1656</v>
      </c>
      <c r="G514" s="31" t="s">
        <v>600</v>
      </c>
    </row>
    <row r="515" spans="1:7" ht="60">
      <c r="A515" s="30">
        <v>44953</v>
      </c>
      <c r="B515" s="31" t="s">
        <v>601</v>
      </c>
      <c r="C515" s="31">
        <v>800149384</v>
      </c>
      <c r="D515" s="31" t="s">
        <v>1657</v>
      </c>
      <c r="E515" s="35" t="s">
        <v>1658</v>
      </c>
      <c r="F515" s="34" t="s">
        <v>1659</v>
      </c>
      <c r="G515" s="31" t="s">
        <v>600</v>
      </c>
    </row>
    <row r="516" spans="1:7" ht="45">
      <c r="A516" s="30">
        <v>44950</v>
      </c>
      <c r="B516" s="31" t="s">
        <v>601</v>
      </c>
      <c r="C516" s="31">
        <v>830128120</v>
      </c>
      <c r="D516" s="31" t="s">
        <v>1660</v>
      </c>
      <c r="E516" s="31" t="s">
        <v>1661</v>
      </c>
      <c r="F516" s="31" t="s">
        <v>1662</v>
      </c>
      <c r="G516" s="31" t="s">
        <v>600</v>
      </c>
    </row>
    <row r="517" spans="1:7" ht="90">
      <c r="A517" s="30">
        <v>44956</v>
      </c>
      <c r="B517" s="31" t="s">
        <v>1046</v>
      </c>
      <c r="C517" s="31"/>
      <c r="D517" s="31" t="s">
        <v>1663</v>
      </c>
      <c r="E517" s="31" t="s">
        <v>1664</v>
      </c>
      <c r="F517" s="31" t="s">
        <v>1665</v>
      </c>
      <c r="G517" s="31" t="s">
        <v>600</v>
      </c>
    </row>
    <row r="518" spans="1:7" ht="30">
      <c r="A518" s="30">
        <v>44956</v>
      </c>
      <c r="B518" s="31" t="s">
        <v>1046</v>
      </c>
      <c r="C518" s="31"/>
      <c r="D518" s="31" t="s">
        <v>1666</v>
      </c>
      <c r="E518" s="31" t="s">
        <v>1666</v>
      </c>
      <c r="F518" s="31" t="s">
        <v>1667</v>
      </c>
      <c r="G518" s="31" t="s">
        <v>600</v>
      </c>
    </row>
    <row r="519" spans="1:7" ht="45">
      <c r="A519" s="30">
        <v>44956</v>
      </c>
      <c r="B519" s="31" t="s">
        <v>601</v>
      </c>
      <c r="C519" s="31">
        <v>800223206</v>
      </c>
      <c r="D519" s="31" t="s">
        <v>1668</v>
      </c>
      <c r="E519" s="31" t="s">
        <v>290</v>
      </c>
      <c r="F519" s="31" t="s">
        <v>1669</v>
      </c>
      <c r="G519" s="31" t="s">
        <v>600</v>
      </c>
    </row>
    <row r="520" spans="1:7" ht="150">
      <c r="A520" s="30">
        <v>44957</v>
      </c>
      <c r="B520" s="31" t="s">
        <v>601</v>
      </c>
      <c r="C520" s="32">
        <v>900971006</v>
      </c>
      <c r="D520" s="31" t="s">
        <v>1179</v>
      </c>
      <c r="E520" s="31" t="s">
        <v>1670</v>
      </c>
      <c r="F520" s="31" t="s">
        <v>1671</v>
      </c>
      <c r="G520" s="31" t="s">
        <v>600</v>
      </c>
    </row>
    <row r="521" spans="1:7" ht="75">
      <c r="A521" s="30">
        <v>44957</v>
      </c>
      <c r="B521" s="31" t="s">
        <v>1046</v>
      </c>
      <c r="C521" s="31">
        <v>901463227</v>
      </c>
      <c r="D521" s="31" t="s">
        <v>1672</v>
      </c>
      <c r="E521" s="31" t="s">
        <v>1672</v>
      </c>
      <c r="F521" s="31" t="s">
        <v>1673</v>
      </c>
      <c r="G521" s="31" t="s">
        <v>600</v>
      </c>
    </row>
    <row r="522" spans="1:7" ht="90">
      <c r="A522" s="30">
        <v>44944</v>
      </c>
      <c r="B522" s="31" t="s">
        <v>1046</v>
      </c>
      <c r="C522" s="31"/>
      <c r="D522" s="31" t="s">
        <v>1674</v>
      </c>
      <c r="E522" s="31" t="s">
        <v>1674</v>
      </c>
      <c r="F522" s="31" t="s">
        <v>1675</v>
      </c>
      <c r="G522" s="31" t="s">
        <v>600</v>
      </c>
    </row>
    <row r="523" spans="1:7" ht="45">
      <c r="A523" s="30">
        <v>44963</v>
      </c>
      <c r="B523" s="31" t="s">
        <v>597</v>
      </c>
      <c r="C523" s="31">
        <v>7184113</v>
      </c>
      <c r="D523" s="31" t="s">
        <v>1676</v>
      </c>
      <c r="E523" s="31" t="s">
        <v>1676</v>
      </c>
      <c r="F523" s="31" t="s">
        <v>1677</v>
      </c>
      <c r="G523" s="31" t="s">
        <v>600</v>
      </c>
    </row>
    <row r="524" spans="1:7" ht="75">
      <c r="A524" s="30">
        <v>44962</v>
      </c>
      <c r="B524" s="33" t="s">
        <v>601</v>
      </c>
      <c r="C524" s="31">
        <v>900900122</v>
      </c>
      <c r="D524" s="33" t="s">
        <v>891</v>
      </c>
      <c r="E524" s="33" t="s">
        <v>1678</v>
      </c>
      <c r="F524" s="33" t="s">
        <v>1679</v>
      </c>
      <c r="G524" s="33" t="s">
        <v>600</v>
      </c>
    </row>
    <row r="525" spans="1:7" ht="30">
      <c r="A525" s="30">
        <v>44964</v>
      </c>
      <c r="B525" s="31" t="s">
        <v>601</v>
      </c>
      <c r="C525" s="32">
        <v>900981229</v>
      </c>
      <c r="D525" s="31" t="s">
        <v>1190</v>
      </c>
      <c r="E525" s="31" t="s">
        <v>1191</v>
      </c>
      <c r="F525" s="31" t="s">
        <v>1192</v>
      </c>
      <c r="G525" s="31" t="s">
        <v>600</v>
      </c>
    </row>
    <row r="526" spans="1:7" ht="60">
      <c r="A526" s="30">
        <v>44964</v>
      </c>
      <c r="B526" s="31" t="s">
        <v>1046</v>
      </c>
      <c r="C526" s="31"/>
      <c r="D526" s="31" t="s">
        <v>1415</v>
      </c>
      <c r="E526" s="31" t="s">
        <v>1415</v>
      </c>
      <c r="F526" s="31" t="s">
        <v>1416</v>
      </c>
      <c r="G526" s="31" t="s">
        <v>600</v>
      </c>
    </row>
    <row r="527" spans="1:7" ht="114">
      <c r="A527" s="30">
        <v>44965</v>
      </c>
      <c r="B527" s="31" t="s">
        <v>1046</v>
      </c>
      <c r="C527" s="31"/>
      <c r="D527" s="36" t="s">
        <v>1680</v>
      </c>
      <c r="E527" s="37" t="s">
        <v>1680</v>
      </c>
      <c r="F527" s="31" t="s">
        <v>1681</v>
      </c>
      <c r="G527" s="31" t="s">
        <v>600</v>
      </c>
    </row>
    <row r="528" spans="1:7" ht="45">
      <c r="A528" s="30">
        <v>44966</v>
      </c>
      <c r="B528" s="31" t="s">
        <v>601</v>
      </c>
      <c r="C528" s="31">
        <v>830142721</v>
      </c>
      <c r="D528" s="31" t="s">
        <v>1682</v>
      </c>
      <c r="E528" s="31" t="s">
        <v>1683</v>
      </c>
      <c r="F528" s="31" t="s">
        <v>1684</v>
      </c>
      <c r="G528" s="31" t="s">
        <v>600</v>
      </c>
    </row>
    <row r="529" spans="1:7" ht="45">
      <c r="A529" s="30">
        <v>44965</v>
      </c>
      <c r="B529" s="31" t="s">
        <v>1046</v>
      </c>
      <c r="C529" s="34">
        <v>901093584</v>
      </c>
      <c r="D529" s="33" t="s">
        <v>1219</v>
      </c>
      <c r="E529" s="31" t="s">
        <v>1011</v>
      </c>
      <c r="F529" s="33" t="s">
        <v>1685</v>
      </c>
      <c r="G529" s="31" t="s">
        <v>600</v>
      </c>
    </row>
    <row r="530" spans="1:7" ht="30">
      <c r="A530" s="30">
        <v>44963</v>
      </c>
      <c r="B530" s="31" t="s">
        <v>1046</v>
      </c>
      <c r="C530" s="31">
        <v>901525913</v>
      </c>
      <c r="D530" s="31" t="s">
        <v>1686</v>
      </c>
      <c r="E530" s="31" t="s">
        <v>1686</v>
      </c>
      <c r="F530" s="31" t="s">
        <v>1687</v>
      </c>
      <c r="G530" s="31" t="s">
        <v>600</v>
      </c>
    </row>
    <row r="531" spans="1:7" ht="45">
      <c r="A531" s="30">
        <v>44970</v>
      </c>
      <c r="B531" s="31" t="s">
        <v>1175</v>
      </c>
      <c r="C531" s="31">
        <v>901414568</v>
      </c>
      <c r="D531" s="38" t="s">
        <v>1688</v>
      </c>
      <c r="E531" s="31" t="s">
        <v>1689</v>
      </c>
      <c r="F531" s="31" t="s">
        <v>1690</v>
      </c>
      <c r="G531" s="31" t="s">
        <v>600</v>
      </c>
    </row>
    <row r="532" spans="1:7" ht="45">
      <c r="A532" s="30">
        <v>44959</v>
      </c>
      <c r="B532" s="31" t="s">
        <v>1175</v>
      </c>
      <c r="C532" s="31">
        <v>901321476</v>
      </c>
      <c r="D532" s="31" t="s">
        <v>1691</v>
      </c>
      <c r="E532" s="31" t="s">
        <v>1691</v>
      </c>
      <c r="F532" s="31" t="s">
        <v>1312</v>
      </c>
      <c r="G532" s="31" t="s">
        <v>600</v>
      </c>
    </row>
    <row r="533" spans="1:7" ht="30">
      <c r="A533" s="30">
        <v>44965</v>
      </c>
      <c r="B533" s="31" t="s">
        <v>601</v>
      </c>
      <c r="C533" s="31">
        <v>900462440</v>
      </c>
      <c r="D533" s="31" t="s">
        <v>324</v>
      </c>
      <c r="E533" s="31" t="s">
        <v>324</v>
      </c>
      <c r="F533" s="31" t="s">
        <v>1692</v>
      </c>
      <c r="G533" s="31" t="s">
        <v>600</v>
      </c>
    </row>
    <row r="534" spans="1:7" ht="45">
      <c r="A534" s="30">
        <v>44966</v>
      </c>
      <c r="B534" s="31" t="s">
        <v>1046</v>
      </c>
      <c r="C534" s="31"/>
      <c r="D534" s="31" t="s">
        <v>1693</v>
      </c>
      <c r="E534" s="31" t="s">
        <v>1693</v>
      </c>
      <c r="F534" s="31" t="s">
        <v>1694</v>
      </c>
      <c r="G534" s="31" t="s">
        <v>600</v>
      </c>
    </row>
    <row r="535" spans="1:7" ht="45">
      <c r="A535" s="30">
        <v>44972</v>
      </c>
      <c r="B535" s="31" t="s">
        <v>597</v>
      </c>
      <c r="C535" s="31"/>
      <c r="D535" s="39" t="s">
        <v>1695</v>
      </c>
      <c r="E535" s="35" t="s">
        <v>1695</v>
      </c>
      <c r="F535" s="39" t="s">
        <v>1696</v>
      </c>
      <c r="G535" s="31" t="s">
        <v>600</v>
      </c>
    </row>
    <row r="536" spans="1:7" ht="60">
      <c r="A536" s="30">
        <v>44968</v>
      </c>
      <c r="B536" s="31" t="s">
        <v>597</v>
      </c>
      <c r="C536" s="31">
        <v>1124484845</v>
      </c>
      <c r="D536" s="31" t="s">
        <v>1697</v>
      </c>
      <c r="E536" s="35" t="s">
        <v>1697</v>
      </c>
      <c r="F536" s="39" t="s">
        <v>1698</v>
      </c>
      <c r="G536" s="31" t="s">
        <v>600</v>
      </c>
    </row>
    <row r="537" spans="1:7" ht="45">
      <c r="A537" s="30">
        <v>44975</v>
      </c>
      <c r="B537" s="31" t="s">
        <v>601</v>
      </c>
      <c r="C537" s="31">
        <v>830137350</v>
      </c>
      <c r="D537" s="39" t="s">
        <v>1699</v>
      </c>
      <c r="E537" s="35" t="s">
        <v>1700</v>
      </c>
      <c r="F537" s="31" t="s">
        <v>1701</v>
      </c>
      <c r="G537" s="31" t="s">
        <v>600</v>
      </c>
    </row>
    <row r="538" spans="1:7" ht="45">
      <c r="A538" s="30">
        <v>44973</v>
      </c>
      <c r="B538" s="31" t="s">
        <v>1046</v>
      </c>
      <c r="C538" s="31"/>
      <c r="D538" s="31" t="s">
        <v>1702</v>
      </c>
      <c r="E538" s="31" t="s">
        <v>1703</v>
      </c>
      <c r="F538" s="31" t="s">
        <v>1704</v>
      </c>
      <c r="G538" s="31" t="s">
        <v>600</v>
      </c>
    </row>
    <row r="539" spans="1:7" ht="45">
      <c r="A539" s="30">
        <v>44979</v>
      </c>
      <c r="B539" s="31" t="s">
        <v>1046</v>
      </c>
      <c r="C539" s="31">
        <v>900982506</v>
      </c>
      <c r="D539" s="31" t="s">
        <v>1705</v>
      </c>
      <c r="E539" s="31" t="s">
        <v>1705</v>
      </c>
      <c r="F539" s="31" t="s">
        <v>1706</v>
      </c>
      <c r="G539" s="31" t="s">
        <v>600</v>
      </c>
    </row>
    <row r="540" spans="1:7" ht="75">
      <c r="A540" s="30">
        <v>44979</v>
      </c>
      <c r="B540" s="31" t="s">
        <v>1175</v>
      </c>
      <c r="C540" s="31">
        <v>901143039</v>
      </c>
      <c r="D540" s="39" t="s">
        <v>1707</v>
      </c>
      <c r="E540" s="39" t="s">
        <v>1707</v>
      </c>
      <c r="F540" s="39" t="s">
        <v>1708</v>
      </c>
      <c r="G540" s="31" t="s">
        <v>600</v>
      </c>
    </row>
    <row r="541" spans="1:7" ht="75">
      <c r="A541" s="30">
        <v>44979</v>
      </c>
      <c r="B541" s="31" t="s">
        <v>1046</v>
      </c>
      <c r="C541" s="31"/>
      <c r="D541" s="39" t="s">
        <v>1709</v>
      </c>
      <c r="E541" s="39" t="s">
        <v>1709</v>
      </c>
      <c r="F541" s="39" t="s">
        <v>1710</v>
      </c>
      <c r="G541" s="31" t="s">
        <v>600</v>
      </c>
    </row>
    <row r="542" spans="1:7" ht="75">
      <c r="A542" s="30">
        <v>44979</v>
      </c>
      <c r="B542" s="31" t="s">
        <v>1046</v>
      </c>
      <c r="C542" s="31">
        <v>4190570</v>
      </c>
      <c r="D542" s="39" t="s">
        <v>1711</v>
      </c>
      <c r="E542" s="39" t="s">
        <v>1711</v>
      </c>
      <c r="F542" s="39" t="s">
        <v>1712</v>
      </c>
      <c r="G542" s="31" t="s">
        <v>600</v>
      </c>
    </row>
    <row r="543" spans="1:7" ht="90">
      <c r="A543" s="30">
        <v>44984</v>
      </c>
      <c r="B543" s="31" t="s">
        <v>749</v>
      </c>
      <c r="C543" s="31">
        <v>900628409</v>
      </c>
      <c r="D543" s="31" t="s">
        <v>1003</v>
      </c>
      <c r="E543" s="31" t="s">
        <v>377</v>
      </c>
      <c r="F543" s="31" t="s">
        <v>1004</v>
      </c>
      <c r="G543" s="31" t="s">
        <v>600</v>
      </c>
    </row>
    <row r="544" spans="1:7" ht="60">
      <c r="A544" s="30">
        <v>44979</v>
      </c>
      <c r="B544" s="31" t="s">
        <v>749</v>
      </c>
      <c r="C544" s="31">
        <v>901572412</v>
      </c>
      <c r="D544" s="31" t="s">
        <v>1713</v>
      </c>
      <c r="E544" s="31" t="s">
        <v>1714</v>
      </c>
      <c r="F544" s="31" t="s">
        <v>1715</v>
      </c>
      <c r="G544" s="31" t="s">
        <v>600</v>
      </c>
    </row>
    <row r="545" spans="1:7" ht="45">
      <c r="A545" s="30">
        <v>44984</v>
      </c>
      <c r="B545" s="31" t="s">
        <v>1046</v>
      </c>
      <c r="C545" s="31">
        <v>901224734</v>
      </c>
      <c r="D545" s="39" t="s">
        <v>1716</v>
      </c>
      <c r="E545" s="39" t="s">
        <v>1717</v>
      </c>
      <c r="F545" s="39" t="s">
        <v>1718</v>
      </c>
      <c r="G545" s="31" t="s">
        <v>600</v>
      </c>
    </row>
    <row r="546" spans="1:7" ht="105">
      <c r="A546" s="30">
        <v>44985</v>
      </c>
      <c r="B546" s="31" t="s">
        <v>601</v>
      </c>
      <c r="C546" s="31">
        <v>900409217</v>
      </c>
      <c r="D546" s="31" t="s">
        <v>1719</v>
      </c>
      <c r="E546" s="31" t="s">
        <v>1719</v>
      </c>
      <c r="F546" s="31" t="s">
        <v>1720</v>
      </c>
      <c r="G546" s="31" t="s">
        <v>600</v>
      </c>
    </row>
    <row r="547" spans="1:7" ht="75">
      <c r="A547" s="30">
        <v>44986</v>
      </c>
      <c r="B547" s="31" t="s">
        <v>601</v>
      </c>
      <c r="C547" s="31">
        <v>900434413</v>
      </c>
      <c r="D547" s="31" t="s">
        <v>1721</v>
      </c>
      <c r="E547" s="31" t="s">
        <v>1721</v>
      </c>
      <c r="F547" s="31" t="s">
        <v>1722</v>
      </c>
      <c r="G547" s="31" t="s">
        <v>600</v>
      </c>
    </row>
    <row r="548" spans="1:7" ht="60">
      <c r="A548" s="30">
        <v>44995</v>
      </c>
      <c r="B548" s="31" t="s">
        <v>597</v>
      </c>
      <c r="C548" s="32">
        <v>1030595869</v>
      </c>
      <c r="D548" s="31" t="s">
        <v>1723</v>
      </c>
      <c r="E548" s="31" t="s">
        <v>1723</v>
      </c>
      <c r="F548" s="31" t="s">
        <v>1724</v>
      </c>
      <c r="G548" s="31" t="s">
        <v>600</v>
      </c>
    </row>
    <row r="549" spans="1:7" ht="60">
      <c r="A549" s="30">
        <v>45001</v>
      </c>
      <c r="B549" s="31" t="s">
        <v>601</v>
      </c>
      <c r="C549" s="31">
        <v>900170425</v>
      </c>
      <c r="D549" s="31" t="s">
        <v>1725</v>
      </c>
      <c r="E549" s="31" t="s">
        <v>234</v>
      </c>
      <c r="F549" s="31" t="s">
        <v>1726</v>
      </c>
      <c r="G549" s="31" t="s">
        <v>600</v>
      </c>
    </row>
    <row r="550" spans="1:7" ht="45">
      <c r="A550" s="30">
        <v>44988</v>
      </c>
      <c r="B550" s="31" t="s">
        <v>597</v>
      </c>
      <c r="C550" s="31">
        <v>79529383</v>
      </c>
      <c r="D550" s="31" t="s">
        <v>1727</v>
      </c>
      <c r="E550" s="31" t="s">
        <v>1727</v>
      </c>
      <c r="F550" s="31" t="s">
        <v>1728</v>
      </c>
      <c r="G550" s="31" t="s">
        <v>600</v>
      </c>
    </row>
    <row r="551" spans="1:7" ht="75">
      <c r="A551" s="30">
        <v>44998</v>
      </c>
      <c r="B551" s="31" t="s">
        <v>1046</v>
      </c>
      <c r="C551" s="31">
        <v>901617101</v>
      </c>
      <c r="D551" s="38" t="s">
        <v>1729</v>
      </c>
      <c r="E551" s="38" t="s">
        <v>1729</v>
      </c>
      <c r="F551" s="38" t="s">
        <v>1730</v>
      </c>
      <c r="G551" s="31" t="s">
        <v>600</v>
      </c>
    </row>
    <row r="552" spans="1:7" ht="45">
      <c r="A552" s="30">
        <v>44998</v>
      </c>
      <c r="B552" s="31" t="s">
        <v>597</v>
      </c>
      <c r="C552" s="31">
        <v>1127346579</v>
      </c>
      <c r="D552" s="31" t="s">
        <v>1731</v>
      </c>
      <c r="E552" s="31" t="s">
        <v>1731</v>
      </c>
      <c r="F552" s="31" t="s">
        <v>1732</v>
      </c>
      <c r="G552" s="31" t="s">
        <v>600</v>
      </c>
    </row>
    <row r="553" spans="1:7" ht="30">
      <c r="A553" s="30">
        <v>44999</v>
      </c>
      <c r="B553" s="31" t="s">
        <v>1046</v>
      </c>
      <c r="C553" s="31"/>
      <c r="D553" s="38" t="s">
        <v>1733</v>
      </c>
      <c r="E553" s="38" t="s">
        <v>1733</v>
      </c>
      <c r="F553" s="38" t="s">
        <v>1734</v>
      </c>
      <c r="G553" s="31" t="s">
        <v>600</v>
      </c>
    </row>
    <row r="554" spans="1:7" ht="45">
      <c r="A554" s="30">
        <v>44999</v>
      </c>
      <c r="B554" s="31" t="s">
        <v>601</v>
      </c>
      <c r="C554" s="31">
        <v>900231793</v>
      </c>
      <c r="D554" s="31" t="s">
        <v>1735</v>
      </c>
      <c r="E554" s="31" t="s">
        <v>421</v>
      </c>
      <c r="F554" s="31" t="s">
        <v>1736</v>
      </c>
      <c r="G554" s="31" t="s">
        <v>600</v>
      </c>
    </row>
    <row r="555" spans="1:7" ht="45">
      <c r="A555" s="30">
        <v>44999</v>
      </c>
      <c r="B555" s="31" t="s">
        <v>1046</v>
      </c>
      <c r="C555" s="31"/>
      <c r="D555" s="38" t="s">
        <v>1737</v>
      </c>
      <c r="E555" s="38" t="s">
        <v>1737</v>
      </c>
      <c r="F555" s="38" t="s">
        <v>1738</v>
      </c>
      <c r="G555" s="31" t="s">
        <v>600</v>
      </c>
    </row>
    <row r="556" spans="1:7" ht="60">
      <c r="A556" s="30">
        <v>44984</v>
      </c>
      <c r="B556" s="31" t="s">
        <v>1175</v>
      </c>
      <c r="C556" s="31">
        <v>901187489</v>
      </c>
      <c r="D556" s="31" t="s">
        <v>575</v>
      </c>
      <c r="E556" s="31" t="s">
        <v>575</v>
      </c>
      <c r="F556" s="38" t="s">
        <v>1739</v>
      </c>
      <c r="G556" s="31" t="s">
        <v>600</v>
      </c>
    </row>
    <row r="557" spans="1:7" ht="60">
      <c r="A557" s="30">
        <v>44998</v>
      </c>
      <c r="B557" s="31" t="s">
        <v>601</v>
      </c>
      <c r="C557" s="31">
        <v>900284591</v>
      </c>
      <c r="D557" s="31" t="s">
        <v>1740</v>
      </c>
      <c r="E557" s="31" t="s">
        <v>1092</v>
      </c>
      <c r="F557" s="31" t="s">
        <v>1093</v>
      </c>
      <c r="G557" s="31" t="s">
        <v>600</v>
      </c>
    </row>
    <row r="558" spans="1:7" ht="75">
      <c r="A558" s="30">
        <v>44999</v>
      </c>
      <c r="B558" s="31" t="s">
        <v>1046</v>
      </c>
      <c r="C558" s="31"/>
      <c r="D558" s="31" t="s">
        <v>1741</v>
      </c>
      <c r="E558" s="31" t="s">
        <v>1741</v>
      </c>
      <c r="F558" s="31" t="s">
        <v>1742</v>
      </c>
      <c r="G558" s="31" t="s">
        <v>600</v>
      </c>
    </row>
    <row r="559" spans="1:7" ht="75">
      <c r="A559" s="30">
        <v>45001</v>
      </c>
      <c r="B559" s="31" t="s">
        <v>601</v>
      </c>
      <c r="C559" s="31">
        <v>900357998</v>
      </c>
      <c r="D559" s="31" t="s">
        <v>1423</v>
      </c>
      <c r="E559" s="31" t="s">
        <v>1743</v>
      </c>
      <c r="F559" s="31" t="s">
        <v>1744</v>
      </c>
      <c r="G559" s="31" t="s">
        <v>600</v>
      </c>
    </row>
    <row r="560" spans="1:7" ht="45">
      <c r="A560" s="30">
        <v>45015</v>
      </c>
      <c r="B560" s="31" t="s">
        <v>601</v>
      </c>
      <c r="C560" s="31">
        <v>900811857</v>
      </c>
      <c r="D560" s="31" t="s">
        <v>406</v>
      </c>
      <c r="E560" s="31" t="s">
        <v>406</v>
      </c>
      <c r="F560" s="31" t="s">
        <v>1745</v>
      </c>
      <c r="G560" s="31" t="s">
        <v>600</v>
      </c>
    </row>
    <row r="561" spans="1:7" ht="45">
      <c r="A561" s="30">
        <v>45012</v>
      </c>
      <c r="B561" s="31" t="s">
        <v>601</v>
      </c>
      <c r="C561" s="31">
        <v>900394707</v>
      </c>
      <c r="D561" s="31" t="s">
        <v>1746</v>
      </c>
      <c r="E561" s="31" t="s">
        <v>1747</v>
      </c>
      <c r="F561" s="31" t="s">
        <v>1748</v>
      </c>
      <c r="G561" s="31" t="s">
        <v>600</v>
      </c>
    </row>
    <row r="562" spans="1:7" ht="30">
      <c r="A562" s="30">
        <v>45019</v>
      </c>
      <c r="B562" s="31" t="s">
        <v>601</v>
      </c>
      <c r="C562" s="31">
        <v>901060053</v>
      </c>
      <c r="D562" s="31" t="s">
        <v>1749</v>
      </c>
      <c r="E562" s="31" t="s">
        <v>1750</v>
      </c>
      <c r="F562" s="31" t="s">
        <v>1751</v>
      </c>
      <c r="G562" s="31" t="s">
        <v>600</v>
      </c>
    </row>
    <row r="563" spans="1:7" ht="45">
      <c r="A563" s="30">
        <v>45019</v>
      </c>
      <c r="B563" s="33" t="s">
        <v>601</v>
      </c>
      <c r="C563" s="31">
        <v>901374934</v>
      </c>
      <c r="D563" s="33" t="s">
        <v>1752</v>
      </c>
      <c r="E563" s="33" t="s">
        <v>1753</v>
      </c>
      <c r="F563" s="33" t="s">
        <v>1754</v>
      </c>
      <c r="G563" s="33" t="s">
        <v>600</v>
      </c>
    </row>
    <row r="564" spans="1:7" ht="165">
      <c r="A564" s="30">
        <v>45003</v>
      </c>
      <c r="B564" s="31" t="s">
        <v>1046</v>
      </c>
      <c r="C564" s="31"/>
      <c r="D564" s="31" t="s">
        <v>1755</v>
      </c>
      <c r="E564" s="31" t="s">
        <v>1756</v>
      </c>
      <c r="F564" s="31" t="s">
        <v>1757</v>
      </c>
      <c r="G564" s="31" t="s">
        <v>600</v>
      </c>
    </row>
    <row r="565" spans="1:7" ht="60">
      <c r="A565" s="30">
        <v>45004</v>
      </c>
      <c r="B565" s="31" t="s">
        <v>597</v>
      </c>
      <c r="C565" s="31">
        <v>1127045319</v>
      </c>
      <c r="D565" s="31" t="s">
        <v>1758</v>
      </c>
      <c r="E565" s="31" t="s">
        <v>1758</v>
      </c>
      <c r="F565" s="31" t="s">
        <v>1759</v>
      </c>
      <c r="G565" s="31" t="s">
        <v>600</v>
      </c>
    </row>
    <row r="566" spans="1:7" ht="60">
      <c r="A566" s="30">
        <v>45004</v>
      </c>
      <c r="B566" s="31" t="s">
        <v>1046</v>
      </c>
      <c r="C566" s="31"/>
      <c r="D566" s="31" t="s">
        <v>794</v>
      </c>
      <c r="E566" s="31" t="s">
        <v>794</v>
      </c>
      <c r="F566" s="31" t="s">
        <v>1760</v>
      </c>
      <c r="G566" s="31" t="s">
        <v>600</v>
      </c>
    </row>
    <row r="567" spans="1:7" ht="75">
      <c r="A567" s="30">
        <v>45008</v>
      </c>
      <c r="B567" s="31" t="s">
        <v>1046</v>
      </c>
      <c r="C567" s="31">
        <v>901444543</v>
      </c>
      <c r="D567" s="31" t="s">
        <v>1761</v>
      </c>
      <c r="E567" s="31" t="s">
        <v>1762</v>
      </c>
      <c r="F567" s="31" t="s">
        <v>1763</v>
      </c>
      <c r="G567" s="31" t="s">
        <v>600</v>
      </c>
    </row>
    <row r="568" spans="1:7" ht="30">
      <c r="A568" s="30">
        <v>45006</v>
      </c>
      <c r="B568" s="31" t="s">
        <v>1046</v>
      </c>
      <c r="C568" s="31">
        <v>52383813</v>
      </c>
      <c r="D568" s="31" t="s">
        <v>1764</v>
      </c>
      <c r="E568" s="31" t="s">
        <v>1764</v>
      </c>
      <c r="F568" s="31" t="s">
        <v>1765</v>
      </c>
      <c r="G568" s="31" t="s">
        <v>600</v>
      </c>
    </row>
    <row r="569" spans="1:7" ht="45">
      <c r="A569" s="30">
        <v>45013</v>
      </c>
      <c r="B569" s="31" t="s">
        <v>1046</v>
      </c>
      <c r="C569" s="31">
        <v>900315369</v>
      </c>
      <c r="D569" s="31" t="s">
        <v>1766</v>
      </c>
      <c r="E569" s="31" t="s">
        <v>1766</v>
      </c>
      <c r="F569" s="31" t="s">
        <v>1767</v>
      </c>
      <c r="G569" s="31" t="s">
        <v>600</v>
      </c>
    </row>
    <row r="570" spans="1:7" ht="45">
      <c r="A570" s="30">
        <v>45008</v>
      </c>
      <c r="B570" s="31" t="s">
        <v>1046</v>
      </c>
      <c r="C570" s="31"/>
      <c r="D570" s="31" t="s">
        <v>1768</v>
      </c>
      <c r="E570" s="31" t="s">
        <v>1768</v>
      </c>
      <c r="F570" s="31" t="s">
        <v>1769</v>
      </c>
      <c r="G570" s="31" t="s">
        <v>600</v>
      </c>
    </row>
    <row r="571" spans="1:7" ht="30">
      <c r="A571" s="30">
        <v>45012</v>
      </c>
      <c r="B571" s="31" t="s">
        <v>601</v>
      </c>
      <c r="C571" s="31">
        <v>900219866</v>
      </c>
      <c r="D571" s="31" t="s">
        <v>1770</v>
      </c>
      <c r="E571" s="31" t="s">
        <v>1770</v>
      </c>
      <c r="F571" s="31" t="s">
        <v>1771</v>
      </c>
      <c r="G571" s="31" t="s">
        <v>600</v>
      </c>
    </row>
    <row r="572" spans="1:7" ht="60">
      <c r="A572" s="30">
        <v>45013</v>
      </c>
      <c r="B572" s="31" t="s">
        <v>1175</v>
      </c>
      <c r="C572" s="31">
        <v>900534953</v>
      </c>
      <c r="D572" s="31" t="s">
        <v>1772</v>
      </c>
      <c r="E572" s="31" t="s">
        <v>1773</v>
      </c>
      <c r="F572" s="31" t="s">
        <v>1774</v>
      </c>
      <c r="G572" s="31" t="s">
        <v>600</v>
      </c>
    </row>
    <row r="573" spans="1:7" ht="45">
      <c r="A573" s="30">
        <v>45035</v>
      </c>
      <c r="B573" s="31" t="s">
        <v>1046</v>
      </c>
      <c r="C573" s="31"/>
      <c r="D573" s="31" t="s">
        <v>1775</v>
      </c>
      <c r="E573" s="31" t="s">
        <v>1775</v>
      </c>
      <c r="F573" s="31" t="s">
        <v>1776</v>
      </c>
      <c r="G573" s="31" t="s">
        <v>600</v>
      </c>
    </row>
    <row r="574" spans="1:7" ht="45">
      <c r="A574" s="30">
        <v>45035</v>
      </c>
      <c r="B574" s="31" t="s">
        <v>1046</v>
      </c>
      <c r="C574" s="31"/>
      <c r="D574" s="31" t="s">
        <v>1777</v>
      </c>
      <c r="E574" s="31" t="s">
        <v>1777</v>
      </c>
      <c r="F574" s="31" t="s">
        <v>1778</v>
      </c>
      <c r="G574" s="31" t="s">
        <v>600</v>
      </c>
    </row>
    <row r="575" spans="1:7" ht="45">
      <c r="A575" s="30">
        <v>45035</v>
      </c>
      <c r="B575" s="31" t="s">
        <v>1046</v>
      </c>
      <c r="C575" s="31"/>
      <c r="D575" s="31" t="s">
        <v>1779</v>
      </c>
      <c r="E575" s="31" t="s">
        <v>1779</v>
      </c>
      <c r="F575" s="31" t="s">
        <v>1780</v>
      </c>
      <c r="G575" s="31" t="s">
        <v>600</v>
      </c>
    </row>
    <row r="576" spans="1:7" ht="45">
      <c r="A576" s="30">
        <v>45035</v>
      </c>
      <c r="B576" s="31" t="s">
        <v>1046</v>
      </c>
      <c r="C576" s="40">
        <v>1032453682</v>
      </c>
      <c r="D576" s="31" t="s">
        <v>1781</v>
      </c>
      <c r="E576" s="31" t="s">
        <v>1781</v>
      </c>
      <c r="F576" s="31" t="s">
        <v>1782</v>
      </c>
      <c r="G576" s="31" t="s">
        <v>600</v>
      </c>
    </row>
    <row r="577" spans="1:7" ht="60">
      <c r="A577" s="30">
        <v>45014</v>
      </c>
      <c r="B577" s="31" t="s">
        <v>601</v>
      </c>
      <c r="C577" s="31">
        <v>800048248</v>
      </c>
      <c r="D577" s="31" t="s">
        <v>1783</v>
      </c>
      <c r="E577" s="31" t="s">
        <v>1784</v>
      </c>
      <c r="F577" s="31" t="s">
        <v>1785</v>
      </c>
      <c r="G577" s="31" t="s">
        <v>600</v>
      </c>
    </row>
    <row r="578" spans="1:7" ht="60">
      <c r="A578" s="30">
        <v>45037</v>
      </c>
      <c r="B578" s="31" t="s">
        <v>601</v>
      </c>
      <c r="C578" s="38">
        <v>800149384</v>
      </c>
      <c r="D578" s="31" t="s">
        <v>1657</v>
      </c>
      <c r="E578" s="38" t="s">
        <v>1786</v>
      </c>
      <c r="F578" s="38" t="s">
        <v>1787</v>
      </c>
      <c r="G578" s="31" t="s">
        <v>600</v>
      </c>
    </row>
    <row r="579" spans="1:7" ht="60">
      <c r="A579" s="30">
        <v>45020</v>
      </c>
      <c r="B579" s="31" t="s">
        <v>601</v>
      </c>
      <c r="C579" s="31">
        <v>900900122</v>
      </c>
      <c r="D579" s="31" t="s">
        <v>891</v>
      </c>
      <c r="E579" s="31" t="s">
        <v>420</v>
      </c>
      <c r="F579" s="33" t="s">
        <v>1064</v>
      </c>
      <c r="G579" s="31" t="s">
        <v>600</v>
      </c>
    </row>
    <row r="580" spans="1:7" ht="45">
      <c r="A580" s="30">
        <v>45021</v>
      </c>
      <c r="B580" s="31" t="s">
        <v>597</v>
      </c>
      <c r="C580" s="31">
        <v>1090484634</v>
      </c>
      <c r="D580" s="31" t="s">
        <v>1788</v>
      </c>
      <c r="E580" s="31" t="s">
        <v>1788</v>
      </c>
      <c r="F580" s="31" t="s">
        <v>1789</v>
      </c>
      <c r="G580" s="31" t="s">
        <v>600</v>
      </c>
    </row>
    <row r="581" spans="1:7" ht="60">
      <c r="A581" s="30">
        <v>45019</v>
      </c>
      <c r="B581" s="31" t="s">
        <v>1046</v>
      </c>
      <c r="C581" s="31">
        <v>901258852</v>
      </c>
      <c r="D581" s="31" t="s">
        <v>1790</v>
      </c>
      <c r="E581" s="31" t="s">
        <v>1790</v>
      </c>
      <c r="F581" s="31" t="s">
        <v>1791</v>
      </c>
      <c r="G581" s="31" t="s">
        <v>600</v>
      </c>
    </row>
    <row r="582" spans="1:7" ht="120">
      <c r="A582" s="30">
        <v>45019</v>
      </c>
      <c r="B582" s="31" t="s">
        <v>597</v>
      </c>
      <c r="C582" s="31">
        <v>19376045</v>
      </c>
      <c r="D582" s="31" t="s">
        <v>1792</v>
      </c>
      <c r="E582" s="31" t="s">
        <v>1793</v>
      </c>
      <c r="F582" s="31" t="s">
        <v>1794</v>
      </c>
      <c r="G582" s="31" t="s">
        <v>600</v>
      </c>
    </row>
    <row r="583" spans="1:7" ht="45">
      <c r="A583" s="30">
        <v>45019</v>
      </c>
      <c r="B583" s="31" t="s">
        <v>601</v>
      </c>
      <c r="C583" s="31">
        <v>900380757</v>
      </c>
      <c r="D583" s="31" t="s">
        <v>1795</v>
      </c>
      <c r="E583" s="31" t="s">
        <v>1795</v>
      </c>
      <c r="F583" s="31" t="s">
        <v>1796</v>
      </c>
      <c r="G583" s="31" t="s">
        <v>600</v>
      </c>
    </row>
    <row r="584" spans="1:7" ht="105">
      <c r="A584" s="30">
        <v>45020</v>
      </c>
      <c r="B584" s="31" t="s">
        <v>1046</v>
      </c>
      <c r="C584" s="31"/>
      <c r="D584" s="31" t="s">
        <v>1797</v>
      </c>
      <c r="E584" s="31" t="s">
        <v>1798</v>
      </c>
      <c r="F584" s="31" t="s">
        <v>1799</v>
      </c>
      <c r="G584" s="31" t="s">
        <v>600</v>
      </c>
    </row>
    <row r="585" spans="1:7" ht="150">
      <c r="A585" s="30">
        <v>45020</v>
      </c>
      <c r="B585" s="31" t="s">
        <v>1046</v>
      </c>
      <c r="C585" s="31">
        <v>900365573</v>
      </c>
      <c r="D585" s="31" t="s">
        <v>1800</v>
      </c>
      <c r="E585" s="31" t="s">
        <v>1801</v>
      </c>
      <c r="F585" s="31" t="s">
        <v>1802</v>
      </c>
      <c r="G585" s="31" t="s">
        <v>600</v>
      </c>
    </row>
    <row r="586" spans="1:7" ht="60">
      <c r="A586" s="30">
        <v>80725</v>
      </c>
      <c r="B586" s="31" t="s">
        <v>601</v>
      </c>
      <c r="C586" s="31">
        <v>830041314</v>
      </c>
      <c r="D586" s="31" t="s">
        <v>1472</v>
      </c>
      <c r="E586" s="31" t="s">
        <v>326</v>
      </c>
      <c r="F586" s="31" t="s">
        <v>1473</v>
      </c>
      <c r="G586" s="31" t="s">
        <v>600</v>
      </c>
    </row>
    <row r="587" spans="1:7" ht="75">
      <c r="A587" s="30">
        <v>45026</v>
      </c>
      <c r="B587" s="31" t="s">
        <v>1046</v>
      </c>
      <c r="C587" s="31">
        <v>901181110</v>
      </c>
      <c r="D587" s="31" t="s">
        <v>1803</v>
      </c>
      <c r="E587" s="31" t="s">
        <v>1804</v>
      </c>
      <c r="F587" s="31" t="s">
        <v>1805</v>
      </c>
      <c r="G587" s="31" t="s">
        <v>600</v>
      </c>
    </row>
    <row r="588" spans="1:7" ht="60">
      <c r="A588" s="30">
        <v>45029</v>
      </c>
      <c r="B588" s="38" t="s">
        <v>601</v>
      </c>
      <c r="C588" s="39">
        <v>900900122</v>
      </c>
      <c r="D588" s="38" t="s">
        <v>891</v>
      </c>
      <c r="E588" s="38" t="s">
        <v>420</v>
      </c>
      <c r="F588" s="38" t="s">
        <v>1806</v>
      </c>
      <c r="G588" s="31" t="s">
        <v>600</v>
      </c>
    </row>
    <row r="589" spans="1:7" ht="60">
      <c r="A589" s="30">
        <v>45027</v>
      </c>
      <c r="B589" s="31" t="s">
        <v>601</v>
      </c>
      <c r="C589" s="31">
        <v>900284591</v>
      </c>
      <c r="D589" s="31" t="s">
        <v>1740</v>
      </c>
      <c r="E589" s="31" t="s">
        <v>1092</v>
      </c>
      <c r="F589" s="31" t="s">
        <v>1093</v>
      </c>
      <c r="G589" s="31" t="s">
        <v>600</v>
      </c>
    </row>
    <row r="590" spans="1:7" ht="30">
      <c r="A590" s="30">
        <v>45028</v>
      </c>
      <c r="B590" s="31" t="s">
        <v>601</v>
      </c>
      <c r="C590" s="31">
        <v>900282366</v>
      </c>
      <c r="D590" s="31" t="s">
        <v>1807</v>
      </c>
      <c r="E590" s="31" t="s">
        <v>1258</v>
      </c>
      <c r="F590" s="31" t="s">
        <v>1808</v>
      </c>
      <c r="G590" s="31" t="s">
        <v>600</v>
      </c>
    </row>
    <row r="591" spans="1:7" ht="90">
      <c r="A591" s="30">
        <v>45027</v>
      </c>
      <c r="B591" s="31" t="s">
        <v>1046</v>
      </c>
      <c r="C591" s="31">
        <v>901406716</v>
      </c>
      <c r="D591" s="31" t="s">
        <v>1809</v>
      </c>
      <c r="E591" s="31" t="s">
        <v>1809</v>
      </c>
      <c r="F591" s="31" t="s">
        <v>1810</v>
      </c>
      <c r="G591" s="31" t="s">
        <v>600</v>
      </c>
    </row>
    <row r="592" spans="1:7" ht="30">
      <c r="A592" s="30">
        <v>45027</v>
      </c>
      <c r="B592" s="31" t="s">
        <v>1046</v>
      </c>
      <c r="C592" s="31"/>
      <c r="D592" s="31" t="s">
        <v>1811</v>
      </c>
      <c r="E592" s="31" t="s">
        <v>1811</v>
      </c>
      <c r="F592" s="31" t="s">
        <v>1812</v>
      </c>
      <c r="G592" s="31" t="s">
        <v>600</v>
      </c>
    </row>
    <row r="593" spans="1:7" ht="90">
      <c r="A593" s="30">
        <v>45033</v>
      </c>
      <c r="B593" s="31" t="s">
        <v>601</v>
      </c>
      <c r="C593" s="31">
        <v>900090619</v>
      </c>
      <c r="D593" s="31" t="s">
        <v>214</v>
      </c>
      <c r="E593" s="31" t="s">
        <v>214</v>
      </c>
      <c r="F593" s="31" t="s">
        <v>1813</v>
      </c>
      <c r="G593" s="31" t="s">
        <v>600</v>
      </c>
    </row>
    <row r="594" spans="1:7" ht="120">
      <c r="A594" s="30">
        <v>45036</v>
      </c>
      <c r="B594" s="31" t="s">
        <v>597</v>
      </c>
      <c r="C594" s="31">
        <v>1022414994</v>
      </c>
      <c r="D594" s="31" t="s">
        <v>1814</v>
      </c>
      <c r="E594" s="31" t="s">
        <v>1815</v>
      </c>
      <c r="F594" s="31" t="s">
        <v>1816</v>
      </c>
      <c r="G594" s="31" t="s">
        <v>600</v>
      </c>
    </row>
    <row r="595" spans="1:7" ht="120">
      <c r="A595" s="30">
        <v>45040</v>
      </c>
      <c r="B595" s="31" t="s">
        <v>1046</v>
      </c>
      <c r="C595" s="31">
        <v>90187442</v>
      </c>
      <c r="D595" s="31" t="s">
        <v>1817</v>
      </c>
      <c r="E595" s="31" t="s">
        <v>1817</v>
      </c>
      <c r="F595" s="31" t="s">
        <v>1818</v>
      </c>
      <c r="G595" s="31" t="s">
        <v>600</v>
      </c>
    </row>
    <row r="596" spans="1:7" ht="75">
      <c r="A596" s="30">
        <v>45040</v>
      </c>
      <c r="B596" s="31" t="s">
        <v>601</v>
      </c>
      <c r="C596" s="31">
        <v>900174031</v>
      </c>
      <c r="D596" s="31" t="s">
        <v>1819</v>
      </c>
      <c r="E596" s="31" t="s">
        <v>240</v>
      </c>
      <c r="F596" s="31" t="s">
        <v>1820</v>
      </c>
      <c r="G596" s="31" t="s">
        <v>600</v>
      </c>
    </row>
    <row r="597" spans="1:7" ht="30">
      <c r="A597" s="30">
        <v>45040</v>
      </c>
      <c r="B597" s="31" t="s">
        <v>1046</v>
      </c>
      <c r="C597" s="31">
        <v>901643961</v>
      </c>
      <c r="D597" s="31" t="s">
        <v>1821</v>
      </c>
      <c r="E597" s="31" t="s">
        <v>1821</v>
      </c>
      <c r="F597" s="31" t="s">
        <v>1822</v>
      </c>
      <c r="G597" s="31" t="s">
        <v>600</v>
      </c>
    </row>
    <row r="598" spans="1:7" ht="45">
      <c r="A598" s="30">
        <v>45034</v>
      </c>
      <c r="B598" s="31" t="s">
        <v>1046</v>
      </c>
      <c r="C598" s="31">
        <v>901700806</v>
      </c>
      <c r="D598" s="31" t="s">
        <v>1823</v>
      </c>
      <c r="E598" s="31" t="s">
        <v>1823</v>
      </c>
      <c r="F598" s="31" t="s">
        <v>1824</v>
      </c>
      <c r="G598" s="31" t="s">
        <v>600</v>
      </c>
    </row>
    <row r="599" spans="1:7" ht="75">
      <c r="A599" s="30">
        <v>45041</v>
      </c>
      <c r="B599" s="31" t="s">
        <v>601</v>
      </c>
      <c r="C599" s="31">
        <v>900618967</v>
      </c>
      <c r="D599" s="31" t="s">
        <v>376</v>
      </c>
      <c r="E599" s="31" t="s">
        <v>1391</v>
      </c>
      <c r="F599" s="31" t="s">
        <v>1307</v>
      </c>
      <c r="G599" s="31" t="s">
        <v>600</v>
      </c>
    </row>
    <row r="600" spans="1:7" ht="60">
      <c r="A600" s="30">
        <v>45042</v>
      </c>
      <c r="B600" s="31" t="s">
        <v>1046</v>
      </c>
      <c r="C600" s="31">
        <v>900943427</v>
      </c>
      <c r="D600" s="31" t="s">
        <v>1825</v>
      </c>
      <c r="E600" s="31" t="s">
        <v>1826</v>
      </c>
      <c r="F600" s="31" t="s">
        <v>1827</v>
      </c>
      <c r="G600" s="31" t="s">
        <v>600</v>
      </c>
    </row>
    <row r="601" spans="1:7" ht="30">
      <c r="A601" s="30">
        <v>45061</v>
      </c>
      <c r="B601" s="31" t="s">
        <v>1046</v>
      </c>
      <c r="C601" s="31">
        <v>107315628</v>
      </c>
      <c r="D601" s="31" t="s">
        <v>1828</v>
      </c>
      <c r="E601" s="31" t="s">
        <v>1828</v>
      </c>
      <c r="F601" s="31" t="s">
        <v>1829</v>
      </c>
      <c r="G601" s="31" t="s">
        <v>600</v>
      </c>
    </row>
    <row r="602" spans="1:7" ht="60">
      <c r="A602" s="30">
        <v>45049</v>
      </c>
      <c r="B602" s="31" t="s">
        <v>597</v>
      </c>
      <c r="C602" s="31">
        <v>35477919</v>
      </c>
      <c r="D602" s="31" t="s">
        <v>1830</v>
      </c>
      <c r="E602" s="31" t="s">
        <v>1830</v>
      </c>
      <c r="F602" s="31" t="s">
        <v>1831</v>
      </c>
      <c r="G602" s="31" t="s">
        <v>600</v>
      </c>
    </row>
    <row r="603" spans="1:7" ht="45">
      <c r="A603" s="30">
        <v>45061</v>
      </c>
      <c r="B603" s="31" t="s">
        <v>601</v>
      </c>
      <c r="C603" s="31">
        <v>830090073</v>
      </c>
      <c r="D603" s="31" t="s">
        <v>68</v>
      </c>
      <c r="E603" s="31" t="s">
        <v>1832</v>
      </c>
      <c r="F603" s="31" t="s">
        <v>1833</v>
      </c>
      <c r="G603" s="31" t="s">
        <v>600</v>
      </c>
    </row>
    <row r="604" spans="1:7" ht="45">
      <c r="A604" s="30">
        <v>45069</v>
      </c>
      <c r="B604" s="31" t="s">
        <v>1046</v>
      </c>
      <c r="C604" s="38">
        <v>1031125735</v>
      </c>
      <c r="D604" s="31" t="s">
        <v>1834</v>
      </c>
      <c r="E604" s="31" t="s">
        <v>1834</v>
      </c>
      <c r="F604" s="31" t="s">
        <v>1835</v>
      </c>
      <c r="G604" s="31" t="s">
        <v>600</v>
      </c>
    </row>
    <row r="605" spans="1:7" ht="75">
      <c r="A605" s="30">
        <v>45070</v>
      </c>
      <c r="B605" s="31" t="s">
        <v>597</v>
      </c>
      <c r="C605" s="38">
        <v>52051938</v>
      </c>
      <c r="D605" s="31" t="s">
        <v>1836</v>
      </c>
      <c r="E605" s="31" t="s">
        <v>1836</v>
      </c>
      <c r="F605" s="31" t="s">
        <v>1837</v>
      </c>
      <c r="G605" s="31" t="s">
        <v>600</v>
      </c>
    </row>
    <row r="606" spans="1:7" ht="75">
      <c r="A606" s="30">
        <v>45055</v>
      </c>
      <c r="B606" s="31" t="s">
        <v>601</v>
      </c>
      <c r="C606" s="38">
        <v>899999123</v>
      </c>
      <c r="D606" s="31" t="s">
        <v>98</v>
      </c>
      <c r="E606" s="31" t="s">
        <v>98</v>
      </c>
      <c r="F606" s="31" t="s">
        <v>1838</v>
      </c>
      <c r="G606" s="31" t="s">
        <v>600</v>
      </c>
    </row>
    <row r="607" spans="1:7" ht="90">
      <c r="A607" s="30">
        <v>45050</v>
      </c>
      <c r="B607" s="31" t="s">
        <v>1046</v>
      </c>
      <c r="C607" s="38">
        <v>19314541</v>
      </c>
      <c r="D607" s="31" t="s">
        <v>1839</v>
      </c>
      <c r="E607" s="31" t="s">
        <v>1839</v>
      </c>
      <c r="F607" s="31" t="s">
        <v>1840</v>
      </c>
      <c r="G607" s="31" t="s">
        <v>600</v>
      </c>
    </row>
    <row r="608" spans="1:7" ht="60">
      <c r="A608" s="30">
        <v>45070</v>
      </c>
      <c r="B608" s="31" t="s">
        <v>597</v>
      </c>
      <c r="C608" s="38">
        <v>51817403</v>
      </c>
      <c r="D608" s="31" t="s">
        <v>1841</v>
      </c>
      <c r="E608" s="31" t="s">
        <v>1841</v>
      </c>
      <c r="F608" s="31" t="s">
        <v>1842</v>
      </c>
      <c r="G608" s="31" t="s">
        <v>600</v>
      </c>
    </row>
    <row r="609" spans="1:7" ht="30">
      <c r="A609" s="30">
        <v>45057</v>
      </c>
      <c r="B609" s="31" t="s">
        <v>1046</v>
      </c>
      <c r="C609" s="38"/>
      <c r="D609" s="31" t="s">
        <v>1843</v>
      </c>
      <c r="E609" s="31" t="s">
        <v>1843</v>
      </c>
      <c r="F609" s="31" t="s">
        <v>1844</v>
      </c>
      <c r="G609" s="31" t="s">
        <v>600</v>
      </c>
    </row>
    <row r="610" spans="1:7" ht="75">
      <c r="A610" s="30">
        <v>45071</v>
      </c>
      <c r="B610" s="31" t="s">
        <v>1046</v>
      </c>
      <c r="C610" s="38"/>
      <c r="D610" s="31" t="s">
        <v>1845</v>
      </c>
      <c r="E610" s="31" t="s">
        <v>1846</v>
      </c>
      <c r="F610" s="31" t="s">
        <v>1847</v>
      </c>
      <c r="G610" s="31" t="s">
        <v>600</v>
      </c>
    </row>
    <row r="611" spans="1:7" ht="30">
      <c r="A611" s="30">
        <v>45076</v>
      </c>
      <c r="B611" s="31" t="s">
        <v>601</v>
      </c>
      <c r="C611" s="38">
        <v>900504807</v>
      </c>
      <c r="D611" s="31" t="s">
        <v>1848</v>
      </c>
      <c r="E611" s="38" t="s">
        <v>1848</v>
      </c>
      <c r="F611" s="38" t="s">
        <v>888</v>
      </c>
      <c r="G611" s="31" t="s">
        <v>600</v>
      </c>
    </row>
    <row r="612" spans="1:7" ht="60">
      <c r="A612" s="30">
        <v>45056</v>
      </c>
      <c r="B612" s="31" t="s">
        <v>601</v>
      </c>
      <c r="C612" s="38">
        <v>830102932</v>
      </c>
      <c r="D612" s="31" t="s">
        <v>1849</v>
      </c>
      <c r="E612" s="31" t="s">
        <v>1850</v>
      </c>
      <c r="F612" s="31" t="s">
        <v>1851</v>
      </c>
      <c r="G612" s="31" t="s">
        <v>600</v>
      </c>
    </row>
    <row r="613" spans="1:7" ht="60">
      <c r="A613" s="30">
        <v>45057</v>
      </c>
      <c r="B613" s="31" t="s">
        <v>1046</v>
      </c>
      <c r="C613" s="38">
        <v>1052392647</v>
      </c>
      <c r="D613" s="31" t="s">
        <v>1852</v>
      </c>
      <c r="E613" s="31" t="s">
        <v>1852</v>
      </c>
      <c r="F613" s="38" t="s">
        <v>1853</v>
      </c>
      <c r="G613" s="31" t="s">
        <v>600</v>
      </c>
    </row>
    <row r="614" spans="1:7" ht="30">
      <c r="A614" s="30">
        <v>45064</v>
      </c>
      <c r="B614" s="31" t="s">
        <v>1046</v>
      </c>
      <c r="C614" s="38">
        <v>901399053</v>
      </c>
      <c r="D614" s="31" t="s">
        <v>1854</v>
      </c>
      <c r="E614" s="31" t="s">
        <v>1854</v>
      </c>
      <c r="F614" s="31" t="s">
        <v>1855</v>
      </c>
      <c r="G614" s="31" t="s">
        <v>600</v>
      </c>
    </row>
    <row r="615" spans="1:7" ht="75">
      <c r="A615" s="30">
        <v>45058</v>
      </c>
      <c r="B615" s="31" t="s">
        <v>601</v>
      </c>
      <c r="C615" s="38">
        <v>900364721</v>
      </c>
      <c r="D615" s="31" t="s">
        <v>944</v>
      </c>
      <c r="E615" s="31" t="s">
        <v>944</v>
      </c>
      <c r="F615" s="31" t="s">
        <v>1856</v>
      </c>
      <c r="G615" s="31" t="s">
        <v>600</v>
      </c>
    </row>
    <row r="616" spans="1:7" ht="75">
      <c r="A616" s="30">
        <v>45058</v>
      </c>
      <c r="B616" s="31" t="s">
        <v>601</v>
      </c>
      <c r="C616" s="38">
        <v>800066001</v>
      </c>
      <c r="D616" s="31" t="s">
        <v>1857</v>
      </c>
      <c r="E616" s="31" t="s">
        <v>1858</v>
      </c>
      <c r="F616" s="31" t="s">
        <v>1859</v>
      </c>
      <c r="G616" s="31" t="s">
        <v>600</v>
      </c>
    </row>
    <row r="617" spans="1:7" ht="45">
      <c r="A617" s="30">
        <v>45031</v>
      </c>
      <c r="B617" s="31" t="s">
        <v>1046</v>
      </c>
      <c r="C617" s="38">
        <v>901068946</v>
      </c>
      <c r="D617" s="31" t="s">
        <v>1860</v>
      </c>
      <c r="E617" s="31" t="s">
        <v>1860</v>
      </c>
      <c r="F617" s="31" t="s">
        <v>1861</v>
      </c>
      <c r="G617" s="31" t="s">
        <v>600</v>
      </c>
    </row>
    <row r="618" spans="1:7" ht="45">
      <c r="A618" s="30">
        <v>45061</v>
      </c>
      <c r="B618" s="31" t="s">
        <v>601</v>
      </c>
      <c r="C618" s="38">
        <v>901414568</v>
      </c>
      <c r="D618" s="31" t="s">
        <v>1688</v>
      </c>
      <c r="E618" s="31" t="s">
        <v>1689</v>
      </c>
      <c r="F618" s="31" t="s">
        <v>1862</v>
      </c>
      <c r="G618" s="31" t="s">
        <v>600</v>
      </c>
    </row>
    <row r="619" spans="1:7" ht="135">
      <c r="A619" s="30">
        <v>45070</v>
      </c>
      <c r="B619" s="31" t="s">
        <v>601</v>
      </c>
      <c r="C619" s="38">
        <v>900266533</v>
      </c>
      <c r="D619" s="31" t="s">
        <v>1863</v>
      </c>
      <c r="E619" s="31" t="s">
        <v>1864</v>
      </c>
      <c r="F619" s="31" t="s">
        <v>1865</v>
      </c>
      <c r="G619" s="31" t="s">
        <v>600</v>
      </c>
    </row>
    <row r="620" spans="1:7" ht="60">
      <c r="A620" s="30">
        <v>45072</v>
      </c>
      <c r="B620" s="31" t="s">
        <v>1046</v>
      </c>
      <c r="C620" s="38">
        <v>901615173</v>
      </c>
      <c r="D620" s="31" t="s">
        <v>1866</v>
      </c>
      <c r="E620" s="31" t="s">
        <v>1866</v>
      </c>
      <c r="F620" s="31" t="s">
        <v>1867</v>
      </c>
      <c r="G620" s="31" t="s">
        <v>600</v>
      </c>
    </row>
    <row r="621" spans="1:7" ht="60">
      <c r="A621" s="30">
        <v>45077</v>
      </c>
      <c r="B621" s="31" t="s">
        <v>601</v>
      </c>
      <c r="C621" s="38">
        <v>900160179</v>
      </c>
      <c r="D621" s="31" t="s">
        <v>231</v>
      </c>
      <c r="E621" s="31" t="s">
        <v>231</v>
      </c>
      <c r="F621" s="31" t="s">
        <v>1868</v>
      </c>
      <c r="G621" s="31" t="s">
        <v>600</v>
      </c>
    </row>
    <row r="622" spans="1:7" ht="45">
      <c r="A622" s="30">
        <v>45078</v>
      </c>
      <c r="B622" s="31" t="s">
        <v>601</v>
      </c>
      <c r="C622" s="38">
        <v>900102024</v>
      </c>
      <c r="D622" s="31" t="s">
        <v>208</v>
      </c>
      <c r="E622" s="31" t="s">
        <v>208</v>
      </c>
      <c r="F622" s="31" t="s">
        <v>1869</v>
      </c>
      <c r="G622" s="31" t="s">
        <v>600</v>
      </c>
    </row>
    <row r="623" spans="1:7" ht="60">
      <c r="A623" s="30">
        <v>45085</v>
      </c>
      <c r="B623" s="31" t="s">
        <v>601</v>
      </c>
      <c r="C623" s="38">
        <v>901194428</v>
      </c>
      <c r="D623" s="31" t="s">
        <v>1870</v>
      </c>
      <c r="E623" s="31" t="s">
        <v>1870</v>
      </c>
      <c r="F623" s="31" t="s">
        <v>1871</v>
      </c>
      <c r="G623" s="31" t="s">
        <v>600</v>
      </c>
    </row>
    <row r="624" spans="1:7" ht="30">
      <c r="A624" s="30">
        <v>45075</v>
      </c>
      <c r="B624" s="31" t="s">
        <v>601</v>
      </c>
      <c r="C624" s="38">
        <v>830095842</v>
      </c>
      <c r="D624" s="31" t="s">
        <v>1872</v>
      </c>
      <c r="E624" s="31" t="s">
        <v>1872</v>
      </c>
      <c r="F624" s="31" t="s">
        <v>711</v>
      </c>
      <c r="G624" s="31" t="s">
        <v>600</v>
      </c>
    </row>
    <row r="625" spans="1:7" ht="75">
      <c r="A625" s="30">
        <v>45090</v>
      </c>
      <c r="B625" s="31" t="s">
        <v>601</v>
      </c>
      <c r="C625" s="38">
        <v>800231038</v>
      </c>
      <c r="D625" s="31" t="s">
        <v>1873</v>
      </c>
      <c r="E625" s="31" t="s">
        <v>1873</v>
      </c>
      <c r="F625" s="31" t="s">
        <v>1874</v>
      </c>
      <c r="G625" s="31" t="s">
        <v>600</v>
      </c>
    </row>
    <row r="626" spans="1:7" ht="75">
      <c r="A626" s="30">
        <v>45090</v>
      </c>
      <c r="B626" s="31" t="s">
        <v>1046</v>
      </c>
      <c r="C626" s="38">
        <v>901449308</v>
      </c>
      <c r="D626" s="31" t="s">
        <v>1875</v>
      </c>
      <c r="E626" s="31" t="s">
        <v>1875</v>
      </c>
      <c r="F626" s="31" t="s">
        <v>1876</v>
      </c>
      <c r="G626" s="31" t="s">
        <v>600</v>
      </c>
    </row>
    <row r="627" spans="1:7" ht="45">
      <c r="A627" s="30">
        <v>45090</v>
      </c>
      <c r="B627" s="31" t="s">
        <v>601</v>
      </c>
      <c r="C627" s="38">
        <v>830090073</v>
      </c>
      <c r="D627" s="31" t="s">
        <v>68</v>
      </c>
      <c r="E627" s="31" t="s">
        <v>70</v>
      </c>
      <c r="F627" s="31" t="s">
        <v>1833</v>
      </c>
      <c r="G627" s="31" t="s">
        <v>600</v>
      </c>
    </row>
    <row r="628" spans="1:7" ht="45">
      <c r="A628" s="30">
        <v>45105</v>
      </c>
      <c r="B628" s="31" t="s">
        <v>601</v>
      </c>
      <c r="C628" s="38">
        <v>900981229</v>
      </c>
      <c r="D628" s="31" t="s">
        <v>1190</v>
      </c>
      <c r="E628" s="38" t="s">
        <v>1190</v>
      </c>
      <c r="F628" s="38" t="s">
        <v>1877</v>
      </c>
      <c r="G628" s="31" t="s">
        <v>600</v>
      </c>
    </row>
    <row r="629" spans="1:7" ht="30">
      <c r="A629" s="30">
        <v>45102</v>
      </c>
      <c r="B629" s="31" t="s">
        <v>601</v>
      </c>
      <c r="C629" s="38">
        <v>901627389</v>
      </c>
      <c r="D629" s="31" t="s">
        <v>1878</v>
      </c>
      <c r="E629" s="31" t="s">
        <v>1878</v>
      </c>
      <c r="F629" s="31" t="s">
        <v>1879</v>
      </c>
      <c r="G629" s="31" t="s">
        <v>600</v>
      </c>
    </row>
    <row r="630" spans="1:7" ht="60">
      <c r="A630" s="30">
        <v>45107</v>
      </c>
      <c r="B630" s="31" t="s">
        <v>601</v>
      </c>
      <c r="C630" s="38">
        <v>900959051</v>
      </c>
      <c r="D630" s="31" t="s">
        <v>1105</v>
      </c>
      <c r="E630" s="38" t="s">
        <v>1880</v>
      </c>
      <c r="F630" s="38" t="s">
        <v>1881</v>
      </c>
      <c r="G630" s="31" t="s">
        <v>600</v>
      </c>
    </row>
    <row r="631" spans="1:7" ht="45">
      <c r="A631" s="30">
        <v>45098</v>
      </c>
      <c r="B631" s="31" t="s">
        <v>601</v>
      </c>
      <c r="C631" s="38">
        <v>800065396</v>
      </c>
      <c r="D631" s="31" t="s">
        <v>1882</v>
      </c>
      <c r="E631" s="31" t="s">
        <v>1883</v>
      </c>
      <c r="F631" s="31" t="s">
        <v>1884</v>
      </c>
      <c r="G631" s="31" t="s">
        <v>600</v>
      </c>
    </row>
    <row r="632" spans="1:7" ht="60">
      <c r="A632" s="30">
        <v>45101</v>
      </c>
      <c r="B632" s="31" t="s">
        <v>601</v>
      </c>
      <c r="C632" s="38">
        <v>901295908</v>
      </c>
      <c r="D632" s="31" t="s">
        <v>1885</v>
      </c>
      <c r="E632" s="31" t="s">
        <v>1886</v>
      </c>
      <c r="F632" s="31" t="s">
        <v>1887</v>
      </c>
      <c r="G632" s="31" t="s">
        <v>600</v>
      </c>
    </row>
    <row r="633" spans="1:7" ht="75">
      <c r="A633" s="30">
        <v>45072</v>
      </c>
      <c r="B633" s="31" t="s">
        <v>601</v>
      </c>
      <c r="C633" s="38">
        <v>900959051</v>
      </c>
      <c r="D633" s="31" t="s">
        <v>1105</v>
      </c>
      <c r="E633" s="34" t="s">
        <v>1888</v>
      </c>
      <c r="F633" s="34" t="s">
        <v>1889</v>
      </c>
      <c r="G633" s="31" t="s">
        <v>600</v>
      </c>
    </row>
    <row r="634" spans="1:7" ht="60">
      <c r="A634" s="30">
        <v>45103</v>
      </c>
      <c r="B634" s="31" t="s">
        <v>601</v>
      </c>
      <c r="C634" s="38">
        <v>900532504</v>
      </c>
      <c r="D634" s="38" t="s">
        <v>1890</v>
      </c>
      <c r="E634" s="31" t="s">
        <v>350</v>
      </c>
      <c r="F634" s="31" t="s">
        <v>1891</v>
      </c>
      <c r="G634" s="31" t="s">
        <v>600</v>
      </c>
    </row>
    <row r="635" spans="1:7" ht="60">
      <c r="A635" s="41">
        <v>45113</v>
      </c>
      <c r="B635" s="31" t="s">
        <v>597</v>
      </c>
      <c r="C635" s="38">
        <v>1031148179</v>
      </c>
      <c r="D635" s="31" t="s">
        <v>1892</v>
      </c>
      <c r="E635" s="38" t="s">
        <v>1893</v>
      </c>
      <c r="F635" s="38" t="s">
        <v>1894</v>
      </c>
      <c r="G635" s="31" t="s">
        <v>600</v>
      </c>
    </row>
    <row r="636" spans="1:7" ht="60">
      <c r="A636" s="30">
        <v>45103</v>
      </c>
      <c r="B636" s="31" t="s">
        <v>1046</v>
      </c>
      <c r="C636" s="38"/>
      <c r="D636" s="31" t="s">
        <v>1895</v>
      </c>
      <c r="E636" s="31" t="s">
        <v>1895</v>
      </c>
      <c r="F636" s="31" t="s">
        <v>1896</v>
      </c>
      <c r="G636" s="31" t="s">
        <v>600</v>
      </c>
    </row>
    <row r="637" spans="1:7" ht="90">
      <c r="A637" s="30">
        <v>45088</v>
      </c>
      <c r="B637" s="31" t="s">
        <v>1046</v>
      </c>
      <c r="C637" s="38">
        <v>1020793084</v>
      </c>
      <c r="D637" s="31" t="s">
        <v>1897</v>
      </c>
      <c r="E637" s="31" t="s">
        <v>1897</v>
      </c>
      <c r="F637" s="31" t="s">
        <v>1898</v>
      </c>
      <c r="G637" s="31" t="s">
        <v>600</v>
      </c>
    </row>
    <row r="638" spans="1:7" ht="120">
      <c r="A638" s="30">
        <v>45088</v>
      </c>
      <c r="B638" s="31" t="s">
        <v>1046</v>
      </c>
      <c r="C638" s="38">
        <v>110492875</v>
      </c>
      <c r="D638" s="31" t="s">
        <v>1899</v>
      </c>
      <c r="E638" s="31" t="s">
        <v>1899</v>
      </c>
      <c r="F638" s="31" t="s">
        <v>1900</v>
      </c>
      <c r="G638" s="31" t="s">
        <v>600</v>
      </c>
    </row>
    <row r="639" spans="1:7" ht="60">
      <c r="A639" s="30">
        <v>45088</v>
      </c>
      <c r="B639" s="31" t="s">
        <v>1046</v>
      </c>
      <c r="C639" s="38">
        <v>901198472</v>
      </c>
      <c r="D639" s="31" t="s">
        <v>1901</v>
      </c>
      <c r="E639" s="31" t="s">
        <v>1902</v>
      </c>
      <c r="F639" s="31" t="s">
        <v>1903</v>
      </c>
      <c r="G639" s="31" t="s">
        <v>600</v>
      </c>
    </row>
    <row r="640" spans="1:7" ht="45">
      <c r="A640" s="30">
        <v>45088</v>
      </c>
      <c r="B640" s="31" t="s">
        <v>1046</v>
      </c>
      <c r="C640" s="38">
        <v>79463351</v>
      </c>
      <c r="D640" s="31" t="s">
        <v>1904</v>
      </c>
      <c r="E640" s="31" t="s">
        <v>1904</v>
      </c>
      <c r="F640" s="31" t="s">
        <v>1905</v>
      </c>
      <c r="G640" s="31" t="s">
        <v>600</v>
      </c>
    </row>
    <row r="641" spans="1:7" ht="60">
      <c r="A641" s="30">
        <v>45112</v>
      </c>
      <c r="B641" s="31" t="s">
        <v>601</v>
      </c>
      <c r="C641" s="38">
        <v>830113849</v>
      </c>
      <c r="D641" s="31" t="s">
        <v>157</v>
      </c>
      <c r="E641" s="38" t="s">
        <v>157</v>
      </c>
      <c r="F641" s="38" t="s">
        <v>1199</v>
      </c>
      <c r="G641" s="31" t="s">
        <v>600</v>
      </c>
    </row>
    <row r="642" spans="1:7" ht="75">
      <c r="A642" s="30">
        <v>45120</v>
      </c>
      <c r="B642" s="31" t="s">
        <v>601</v>
      </c>
      <c r="C642" s="31">
        <v>900225646</v>
      </c>
      <c r="D642" s="31" t="s">
        <v>698</v>
      </c>
      <c r="E642" s="31" t="s">
        <v>698</v>
      </c>
      <c r="F642" s="31" t="s">
        <v>1906</v>
      </c>
      <c r="G642" s="31" t="s">
        <v>600</v>
      </c>
    </row>
    <row r="643" spans="1:7" ht="75">
      <c r="A643" s="30">
        <v>45117</v>
      </c>
      <c r="B643" s="31" t="s">
        <v>601</v>
      </c>
      <c r="C643" s="38">
        <v>900959048</v>
      </c>
      <c r="D643" s="31" t="s">
        <v>1553</v>
      </c>
      <c r="E643" s="31" t="s">
        <v>1131</v>
      </c>
      <c r="F643" s="31" t="s">
        <v>1079</v>
      </c>
      <c r="G643" s="31" t="s">
        <v>600</v>
      </c>
    </row>
    <row r="644" spans="1:7" ht="60">
      <c r="A644" s="30">
        <v>45112</v>
      </c>
      <c r="B644" s="31" t="s">
        <v>601</v>
      </c>
      <c r="C644" s="38">
        <v>900959048</v>
      </c>
      <c r="D644" s="31" t="s">
        <v>1553</v>
      </c>
      <c r="E644" s="38" t="s">
        <v>1907</v>
      </c>
      <c r="F644" s="38" t="s">
        <v>1908</v>
      </c>
      <c r="G644" s="31" t="s">
        <v>600</v>
      </c>
    </row>
    <row r="645" spans="1:7" ht="90">
      <c r="A645" s="30">
        <v>45125</v>
      </c>
      <c r="B645" s="31" t="s">
        <v>1046</v>
      </c>
      <c r="C645" s="38">
        <v>901468273</v>
      </c>
      <c r="D645" s="31" t="s">
        <v>1909</v>
      </c>
      <c r="E645" s="31" t="s">
        <v>1909</v>
      </c>
      <c r="F645" s="31" t="s">
        <v>1910</v>
      </c>
      <c r="G645" s="31" t="s">
        <v>600</v>
      </c>
    </row>
    <row r="646" spans="1:7" ht="30">
      <c r="A646" s="30">
        <v>45126</v>
      </c>
      <c r="B646" s="31" t="s">
        <v>1046</v>
      </c>
      <c r="C646" s="38">
        <v>900542671</v>
      </c>
      <c r="D646" s="31" t="s">
        <v>1911</v>
      </c>
      <c r="E646" s="31" t="s">
        <v>1912</v>
      </c>
      <c r="F646" s="31" t="s">
        <v>1913</v>
      </c>
      <c r="G646" s="31" t="s">
        <v>600</v>
      </c>
    </row>
    <row r="647" spans="1:7" ht="30">
      <c r="A647" s="30">
        <v>45126</v>
      </c>
      <c r="B647" s="31" t="s">
        <v>1046</v>
      </c>
      <c r="C647" s="38">
        <v>900542671</v>
      </c>
      <c r="D647" s="31" t="s">
        <v>1911</v>
      </c>
      <c r="E647" s="31" t="s">
        <v>1912</v>
      </c>
      <c r="F647" s="31" t="s">
        <v>1914</v>
      </c>
      <c r="G647" s="31" t="s">
        <v>600</v>
      </c>
    </row>
    <row r="648" spans="1:7" ht="45">
      <c r="A648" s="30">
        <v>45124</v>
      </c>
      <c r="B648" s="31" t="s">
        <v>749</v>
      </c>
      <c r="C648" s="38">
        <v>900171211</v>
      </c>
      <c r="D648" s="31" t="s">
        <v>242</v>
      </c>
      <c r="E648" s="31" t="s">
        <v>242</v>
      </c>
      <c r="F648" s="31" t="s">
        <v>1915</v>
      </c>
      <c r="G648" s="31" t="s">
        <v>600</v>
      </c>
    </row>
    <row r="649" spans="1:7" ht="45">
      <c r="A649" s="30" t="s">
        <v>1916</v>
      </c>
      <c r="B649" s="31" t="s">
        <v>749</v>
      </c>
      <c r="C649" s="38">
        <v>900336718</v>
      </c>
      <c r="D649" s="31" t="s">
        <v>284</v>
      </c>
      <c r="E649" s="31" t="s">
        <v>284</v>
      </c>
      <c r="F649" s="31" t="s">
        <v>1917</v>
      </c>
      <c r="G649" s="31" t="s">
        <v>600</v>
      </c>
    </row>
    <row r="650" spans="1:7" ht="30">
      <c r="A650" s="30">
        <v>45132</v>
      </c>
      <c r="B650" s="31" t="s">
        <v>749</v>
      </c>
      <c r="C650" s="38">
        <v>900065988</v>
      </c>
      <c r="D650" s="31" t="s">
        <v>1918</v>
      </c>
      <c r="E650" s="31" t="s">
        <v>1918</v>
      </c>
      <c r="F650" s="31" t="s">
        <v>1919</v>
      </c>
      <c r="G650" s="31" t="s">
        <v>600</v>
      </c>
    </row>
    <row r="651" spans="1:7" ht="30">
      <c r="A651" s="30">
        <v>45141</v>
      </c>
      <c r="B651" s="31" t="s">
        <v>749</v>
      </c>
      <c r="C651" s="38">
        <v>901634056</v>
      </c>
      <c r="D651" s="31" t="s">
        <v>1920</v>
      </c>
      <c r="E651" s="31" t="s">
        <v>1920</v>
      </c>
      <c r="F651" s="31" t="s">
        <v>1921</v>
      </c>
      <c r="G651" s="31" t="s">
        <v>600</v>
      </c>
    </row>
    <row r="652" spans="1:7" ht="30">
      <c r="A652" s="30">
        <v>45139</v>
      </c>
      <c r="B652" s="31" t="s">
        <v>749</v>
      </c>
      <c r="C652" s="38">
        <v>900674225</v>
      </c>
      <c r="D652" s="31" t="s">
        <v>1922</v>
      </c>
      <c r="E652" s="31" t="s">
        <v>1922</v>
      </c>
      <c r="F652" s="31" t="s">
        <v>1923</v>
      </c>
      <c r="G652" s="31" t="s">
        <v>600</v>
      </c>
    </row>
    <row r="653" spans="1:7" ht="75">
      <c r="A653" s="30">
        <v>45147</v>
      </c>
      <c r="B653" s="31" t="s">
        <v>601</v>
      </c>
      <c r="C653" s="38">
        <v>899999123</v>
      </c>
      <c r="D653" s="31" t="s">
        <v>98</v>
      </c>
      <c r="E653" s="31" t="s">
        <v>98</v>
      </c>
      <c r="F653" s="31" t="s">
        <v>1924</v>
      </c>
      <c r="G653" s="31" t="s">
        <v>600</v>
      </c>
    </row>
    <row r="654" spans="1:7" ht="60">
      <c r="A654" s="30">
        <v>45146</v>
      </c>
      <c r="B654" s="31" t="s">
        <v>749</v>
      </c>
      <c r="C654" s="38">
        <v>900610463</v>
      </c>
      <c r="D654" s="31" t="s">
        <v>402</v>
      </c>
      <c r="E654" s="31" t="s">
        <v>1254</v>
      </c>
      <c r="F654" s="31" t="s">
        <v>1255</v>
      </c>
      <c r="G654" s="31" t="s">
        <v>600</v>
      </c>
    </row>
    <row r="655" spans="1:7" ht="60">
      <c r="A655" s="30">
        <v>45128</v>
      </c>
      <c r="B655" s="31" t="s">
        <v>1046</v>
      </c>
      <c r="C655" s="40">
        <v>75003533</v>
      </c>
      <c r="D655" s="31" t="s">
        <v>1925</v>
      </c>
      <c r="E655" s="31" t="s">
        <v>1926</v>
      </c>
      <c r="F655" s="31" t="s">
        <v>1927</v>
      </c>
      <c r="G655" s="31" t="s">
        <v>600</v>
      </c>
    </row>
    <row r="656" spans="1:7" ht="30">
      <c r="A656" s="30">
        <v>45128</v>
      </c>
      <c r="B656" s="31" t="s">
        <v>1046</v>
      </c>
      <c r="C656" s="40">
        <v>901482382</v>
      </c>
      <c r="D656" s="31" t="s">
        <v>1928</v>
      </c>
      <c r="E656" s="31" t="s">
        <v>1929</v>
      </c>
      <c r="F656" s="31" t="s">
        <v>1930</v>
      </c>
      <c r="G656" s="31" t="s">
        <v>600</v>
      </c>
    </row>
    <row r="657" spans="1:7" ht="60">
      <c r="A657" s="30">
        <v>45128</v>
      </c>
      <c r="B657" s="31" t="s">
        <v>601</v>
      </c>
      <c r="C657" s="38">
        <v>900900122</v>
      </c>
      <c r="D657" s="31" t="s">
        <v>891</v>
      </c>
      <c r="E657" s="38" t="s">
        <v>420</v>
      </c>
      <c r="F657" s="31" t="s">
        <v>1931</v>
      </c>
      <c r="G657" s="31" t="s">
        <v>600</v>
      </c>
    </row>
    <row r="658" spans="1:7" ht="30">
      <c r="A658" s="30">
        <v>45129</v>
      </c>
      <c r="B658" s="31" t="s">
        <v>601</v>
      </c>
      <c r="C658" s="38">
        <v>800160827</v>
      </c>
      <c r="D658" s="31" t="s">
        <v>1043</v>
      </c>
      <c r="E658" s="38" t="s">
        <v>1044</v>
      </c>
      <c r="F658" s="31" t="s">
        <v>1045</v>
      </c>
      <c r="G658" s="31" t="s">
        <v>600</v>
      </c>
    </row>
    <row r="659" spans="1:7" ht="30">
      <c r="A659" s="30">
        <v>45119</v>
      </c>
      <c r="B659" s="38" t="s">
        <v>601</v>
      </c>
      <c r="C659" s="38">
        <v>860010783</v>
      </c>
      <c r="D659" s="31" t="s">
        <v>1932</v>
      </c>
      <c r="E659" s="38" t="s">
        <v>1933</v>
      </c>
      <c r="F659" s="38" t="s">
        <v>1934</v>
      </c>
      <c r="G659" s="31" t="s">
        <v>600</v>
      </c>
    </row>
    <row r="660" spans="1:7" ht="45">
      <c r="A660" s="30">
        <v>45141</v>
      </c>
      <c r="B660" s="31" t="s">
        <v>601</v>
      </c>
      <c r="C660" s="38">
        <v>900393235</v>
      </c>
      <c r="D660" s="31" t="s">
        <v>1935</v>
      </c>
      <c r="E660" s="31" t="s">
        <v>425</v>
      </c>
      <c r="F660" s="31" t="s">
        <v>1936</v>
      </c>
      <c r="G660" s="31" t="s">
        <v>600</v>
      </c>
    </row>
    <row r="661" spans="1:7" ht="60">
      <c r="A661" s="30">
        <v>45140</v>
      </c>
      <c r="B661" s="38" t="s">
        <v>601</v>
      </c>
      <c r="C661" s="38">
        <v>900210981</v>
      </c>
      <c r="D661" s="31" t="s">
        <v>1937</v>
      </c>
      <c r="E661" s="38" t="s">
        <v>1938</v>
      </c>
      <c r="F661" s="38" t="s">
        <v>1939</v>
      </c>
      <c r="G661" s="31" t="s">
        <v>600</v>
      </c>
    </row>
    <row r="662" spans="1:7" ht="90">
      <c r="A662" s="30">
        <v>45135</v>
      </c>
      <c r="B662" s="31" t="s">
        <v>749</v>
      </c>
      <c r="C662" s="38">
        <v>900828347</v>
      </c>
      <c r="D662" s="31" t="s">
        <v>1940</v>
      </c>
      <c r="E662" s="31" t="s">
        <v>1940</v>
      </c>
      <c r="F662" s="31" t="s">
        <v>1941</v>
      </c>
      <c r="G662" s="31" t="s">
        <v>600</v>
      </c>
    </row>
    <row r="663" spans="1:7" ht="45">
      <c r="A663" s="30">
        <v>45135</v>
      </c>
      <c r="B663" s="31" t="s">
        <v>749</v>
      </c>
      <c r="C663" s="38">
        <v>900336718</v>
      </c>
      <c r="D663" s="31" t="s">
        <v>284</v>
      </c>
      <c r="E663" s="31" t="s">
        <v>284</v>
      </c>
      <c r="F663" s="31" t="s">
        <v>1942</v>
      </c>
      <c r="G663" s="31" t="s">
        <v>600</v>
      </c>
    </row>
    <row r="664" spans="1:7" ht="60">
      <c r="A664" s="30">
        <v>45139</v>
      </c>
      <c r="B664" s="31" t="s">
        <v>1046</v>
      </c>
      <c r="C664" s="38">
        <v>1030597457</v>
      </c>
      <c r="D664" s="31" t="s">
        <v>1943</v>
      </c>
      <c r="E664" s="31" t="s">
        <v>1944</v>
      </c>
      <c r="F664" s="31" t="s">
        <v>1945</v>
      </c>
      <c r="G664" s="31" t="s">
        <v>600</v>
      </c>
    </row>
    <row r="665" spans="1:7" ht="45">
      <c r="A665" s="30">
        <v>45139</v>
      </c>
      <c r="B665" s="31" t="s">
        <v>1046</v>
      </c>
      <c r="C665" s="38">
        <v>52321077</v>
      </c>
      <c r="D665" s="31" t="s">
        <v>1946</v>
      </c>
      <c r="E665" s="31" t="s">
        <v>1946</v>
      </c>
      <c r="F665" s="31" t="s">
        <v>1947</v>
      </c>
      <c r="G665" s="31" t="s">
        <v>600</v>
      </c>
    </row>
    <row r="666" spans="1:7" ht="90">
      <c r="A666" s="30">
        <v>45098</v>
      </c>
      <c r="B666" s="31" t="s">
        <v>601</v>
      </c>
      <c r="C666" s="38">
        <v>900959048</v>
      </c>
      <c r="D666" s="31" t="s">
        <v>1553</v>
      </c>
      <c r="E666" s="31" t="s">
        <v>1553</v>
      </c>
      <c r="F666" s="31" t="s">
        <v>1948</v>
      </c>
      <c r="G666" s="31" t="s">
        <v>600</v>
      </c>
    </row>
    <row r="667" spans="1:7" ht="75">
      <c r="A667" s="30">
        <v>45133</v>
      </c>
      <c r="B667" s="31" t="s">
        <v>601</v>
      </c>
      <c r="C667" s="38">
        <v>900388069</v>
      </c>
      <c r="D667" s="31" t="s">
        <v>1949</v>
      </c>
      <c r="E667" s="31" t="s">
        <v>1949</v>
      </c>
      <c r="F667" s="31" t="s">
        <v>1950</v>
      </c>
      <c r="G667" s="31" t="s">
        <v>600</v>
      </c>
    </row>
    <row r="668" spans="1:7" ht="45">
      <c r="A668" s="30">
        <v>45141</v>
      </c>
      <c r="B668" s="31" t="s">
        <v>601</v>
      </c>
      <c r="C668" s="38">
        <v>901374934</v>
      </c>
      <c r="D668" s="31" t="s">
        <v>1752</v>
      </c>
      <c r="E668" s="38" t="s">
        <v>1753</v>
      </c>
      <c r="F668" s="38" t="s">
        <v>1754</v>
      </c>
      <c r="G668" s="31" t="s">
        <v>600</v>
      </c>
    </row>
    <row r="669" spans="1:7" ht="45">
      <c r="A669" s="30">
        <v>45149</v>
      </c>
      <c r="B669" s="31" t="s">
        <v>601</v>
      </c>
      <c r="C669" s="38">
        <v>900393235</v>
      </c>
      <c r="D669" s="31" t="s">
        <v>1935</v>
      </c>
      <c r="E669" s="31" t="s">
        <v>425</v>
      </c>
      <c r="F669" s="31" t="s">
        <v>1936</v>
      </c>
      <c r="G669" s="31" t="s">
        <v>600</v>
      </c>
    </row>
    <row r="670" spans="1:7" ht="45">
      <c r="A670" s="30">
        <v>45142</v>
      </c>
      <c r="B670" s="31" t="s">
        <v>1046</v>
      </c>
      <c r="C670" s="38">
        <v>1018436463</v>
      </c>
      <c r="D670" s="31" t="s">
        <v>1951</v>
      </c>
      <c r="E670" s="38" t="s">
        <v>1952</v>
      </c>
      <c r="F670" s="38" t="s">
        <v>1953</v>
      </c>
      <c r="G670" s="31" t="s">
        <v>600</v>
      </c>
    </row>
    <row r="671" spans="1:7" ht="45">
      <c r="A671" s="30">
        <v>45133</v>
      </c>
      <c r="B671" s="31" t="s">
        <v>1046</v>
      </c>
      <c r="C671" s="38">
        <v>1000990731</v>
      </c>
      <c r="D671" s="31" t="s">
        <v>1954</v>
      </c>
      <c r="E671" s="31" t="s">
        <v>1955</v>
      </c>
      <c r="F671" s="31" t="s">
        <v>1956</v>
      </c>
      <c r="G671" s="31" t="s">
        <v>600</v>
      </c>
    </row>
    <row r="672" spans="1:7" ht="75">
      <c r="A672" s="30">
        <v>45146</v>
      </c>
      <c r="B672" s="31" t="s">
        <v>1046</v>
      </c>
      <c r="C672" s="33">
        <v>1032471804</v>
      </c>
      <c r="D672" s="31" t="s">
        <v>1957</v>
      </c>
      <c r="E672" s="31" t="s">
        <v>1958</v>
      </c>
      <c r="F672" s="31" t="s">
        <v>1959</v>
      </c>
      <c r="G672" s="31" t="s">
        <v>600</v>
      </c>
    </row>
    <row r="673" spans="1:7" ht="75">
      <c r="A673" s="30">
        <v>45146</v>
      </c>
      <c r="B673" s="31" t="s">
        <v>1046</v>
      </c>
      <c r="C673" s="40">
        <v>1013699477</v>
      </c>
      <c r="D673" s="31" t="s">
        <v>1960</v>
      </c>
      <c r="E673" s="31" t="s">
        <v>1961</v>
      </c>
      <c r="F673" s="31" t="s">
        <v>1962</v>
      </c>
      <c r="G673" s="31" t="s">
        <v>600</v>
      </c>
    </row>
    <row r="674" spans="1:7" ht="60">
      <c r="A674" s="30">
        <v>45146</v>
      </c>
      <c r="B674" s="31" t="s">
        <v>1046</v>
      </c>
      <c r="C674" s="40">
        <v>1126589592</v>
      </c>
      <c r="D674" s="31" t="s">
        <v>1963</v>
      </c>
      <c r="E674" s="31" t="s">
        <v>1963</v>
      </c>
      <c r="F674" s="31" t="s">
        <v>1964</v>
      </c>
      <c r="G674" s="31" t="s">
        <v>600</v>
      </c>
    </row>
    <row r="675" spans="1:7" ht="60">
      <c r="A675" s="30">
        <v>45146</v>
      </c>
      <c r="B675" s="31" t="s">
        <v>1046</v>
      </c>
      <c r="C675" s="40">
        <v>1019092360</v>
      </c>
      <c r="D675" s="31" t="s">
        <v>1965</v>
      </c>
      <c r="E675" s="31" t="s">
        <v>1965</v>
      </c>
      <c r="F675" s="31" t="s">
        <v>1966</v>
      </c>
      <c r="G675" s="31" t="s">
        <v>600</v>
      </c>
    </row>
    <row r="676" spans="1:7" ht="90">
      <c r="A676" s="30">
        <v>45146</v>
      </c>
      <c r="B676" s="31" t="s">
        <v>1046</v>
      </c>
      <c r="C676" s="40">
        <v>1049604769</v>
      </c>
      <c r="D676" s="31" t="s">
        <v>1967</v>
      </c>
      <c r="E676" s="31" t="s">
        <v>1967</v>
      </c>
      <c r="F676" s="31" t="s">
        <v>1968</v>
      </c>
      <c r="G676" s="31" t="s">
        <v>600</v>
      </c>
    </row>
    <row r="677" spans="1:7" ht="60">
      <c r="A677" s="30">
        <v>45146</v>
      </c>
      <c r="B677" s="31" t="s">
        <v>1046</v>
      </c>
      <c r="C677" s="40">
        <v>30333883</v>
      </c>
      <c r="D677" s="31" t="s">
        <v>1969</v>
      </c>
      <c r="E677" s="31" t="s">
        <v>1969</v>
      </c>
      <c r="F677" s="31" t="s">
        <v>1970</v>
      </c>
      <c r="G677" s="31" t="s">
        <v>600</v>
      </c>
    </row>
    <row r="678" spans="1:7" ht="60">
      <c r="A678" s="30">
        <v>45146</v>
      </c>
      <c r="B678" s="31" t="s">
        <v>1046</v>
      </c>
      <c r="C678" s="40">
        <v>1127955193</v>
      </c>
      <c r="D678" s="31" t="s">
        <v>1971</v>
      </c>
      <c r="E678" s="31" t="s">
        <v>1971</v>
      </c>
      <c r="F678" s="31" t="s">
        <v>1972</v>
      </c>
      <c r="G678" s="31" t="s">
        <v>600</v>
      </c>
    </row>
    <row r="679" spans="1:7" ht="30">
      <c r="A679" s="30">
        <v>45146</v>
      </c>
      <c r="B679" s="31" t="s">
        <v>1046</v>
      </c>
      <c r="C679" s="40">
        <v>79286448</v>
      </c>
      <c r="D679" s="31" t="s">
        <v>1973</v>
      </c>
      <c r="E679" s="31" t="s">
        <v>1973</v>
      </c>
      <c r="F679" s="31"/>
      <c r="G679" s="31" t="s">
        <v>600</v>
      </c>
    </row>
    <row r="680" spans="1:7" ht="60">
      <c r="A680" s="30">
        <v>45118</v>
      </c>
      <c r="B680" s="31" t="s">
        <v>601</v>
      </c>
      <c r="C680" s="38">
        <v>860015536</v>
      </c>
      <c r="D680" s="31" t="s">
        <v>161</v>
      </c>
      <c r="E680" s="31" t="s">
        <v>161</v>
      </c>
      <c r="F680" s="31" t="s">
        <v>1974</v>
      </c>
      <c r="G680" s="31" t="s">
        <v>600</v>
      </c>
    </row>
    <row r="681" spans="1:7" ht="30">
      <c r="A681" s="30">
        <v>45147</v>
      </c>
      <c r="B681" s="31" t="s">
        <v>1046</v>
      </c>
      <c r="C681" s="38">
        <v>52816516</v>
      </c>
      <c r="D681" s="31" t="s">
        <v>1975</v>
      </c>
      <c r="E681" s="31" t="s">
        <v>1975</v>
      </c>
      <c r="F681" s="31" t="s">
        <v>1976</v>
      </c>
      <c r="G681" s="31" t="s">
        <v>600</v>
      </c>
    </row>
    <row r="682" spans="1:7" ht="45">
      <c r="A682" s="30">
        <v>45160</v>
      </c>
      <c r="B682" s="31" t="s">
        <v>597</v>
      </c>
      <c r="C682" s="38">
        <v>1126419551</v>
      </c>
      <c r="D682" s="31" t="s">
        <v>1977</v>
      </c>
      <c r="E682" s="31" t="s">
        <v>1978</v>
      </c>
      <c r="F682" s="31" t="s">
        <v>1979</v>
      </c>
      <c r="G682" s="31" t="s">
        <v>600</v>
      </c>
    </row>
    <row r="683" spans="1:7" ht="45">
      <c r="A683" s="30">
        <v>45150</v>
      </c>
      <c r="B683" s="31" t="s">
        <v>1046</v>
      </c>
      <c r="C683" s="38">
        <v>1115916722</v>
      </c>
      <c r="D683" s="31" t="s">
        <v>1980</v>
      </c>
      <c r="E683" s="31" t="s">
        <v>1981</v>
      </c>
      <c r="F683" s="31" t="s">
        <v>1982</v>
      </c>
      <c r="G683" s="31" t="s">
        <v>600</v>
      </c>
    </row>
    <row r="684" spans="1:7" ht="45">
      <c r="A684" s="30">
        <v>45166</v>
      </c>
      <c r="B684" s="31" t="s">
        <v>1046</v>
      </c>
      <c r="C684" s="38"/>
      <c r="D684" s="31" t="s">
        <v>1983</v>
      </c>
      <c r="E684" s="31" t="s">
        <v>1984</v>
      </c>
      <c r="F684" s="31" t="s">
        <v>1985</v>
      </c>
      <c r="G684" s="31" t="s">
        <v>600</v>
      </c>
    </row>
    <row r="685" spans="1:7" ht="90">
      <c r="A685" s="30">
        <v>45167</v>
      </c>
      <c r="B685" s="31" t="s">
        <v>1046</v>
      </c>
      <c r="C685" s="38">
        <v>900892571</v>
      </c>
      <c r="D685" s="33" t="s">
        <v>1986</v>
      </c>
      <c r="E685" s="33" t="s">
        <v>1986</v>
      </c>
      <c r="F685" s="33" t="s">
        <v>1987</v>
      </c>
      <c r="G685" s="31" t="s">
        <v>600</v>
      </c>
    </row>
    <row r="686" spans="1:7" ht="75">
      <c r="A686" s="30">
        <v>45153</v>
      </c>
      <c r="B686" s="31" t="s">
        <v>1046</v>
      </c>
      <c r="C686" s="38">
        <v>52063044</v>
      </c>
      <c r="D686" s="31" t="s">
        <v>1988</v>
      </c>
      <c r="E686" s="31" t="s">
        <v>1988</v>
      </c>
      <c r="F686" s="31" t="s">
        <v>1989</v>
      </c>
      <c r="G686" s="31" t="s">
        <v>600</v>
      </c>
    </row>
    <row r="687" spans="1:7" ht="75">
      <c r="A687" s="30">
        <v>45158</v>
      </c>
      <c r="B687" s="31" t="s">
        <v>1046</v>
      </c>
      <c r="C687" s="38">
        <v>901585600</v>
      </c>
      <c r="D687" s="31" t="s">
        <v>1990</v>
      </c>
      <c r="E687" s="31" t="s">
        <v>1991</v>
      </c>
      <c r="F687" s="31" t="s">
        <v>1992</v>
      </c>
      <c r="G687" s="31" t="s">
        <v>600</v>
      </c>
    </row>
    <row r="688" spans="1:7" ht="75">
      <c r="A688" s="30">
        <v>45158</v>
      </c>
      <c r="B688" s="31" t="s">
        <v>1046</v>
      </c>
      <c r="C688" s="38">
        <v>901585600</v>
      </c>
      <c r="D688" s="31" t="s">
        <v>1990</v>
      </c>
      <c r="E688" s="31" t="s">
        <v>1991</v>
      </c>
      <c r="F688" s="31" t="s">
        <v>1993</v>
      </c>
      <c r="G688" s="31" t="s">
        <v>600</v>
      </c>
    </row>
    <row r="689" spans="1:7" ht="30">
      <c r="A689" s="30">
        <v>45156</v>
      </c>
      <c r="B689" s="31" t="s">
        <v>1046</v>
      </c>
      <c r="C689" s="38">
        <v>901674878</v>
      </c>
      <c r="D689" s="31" t="s">
        <v>1994</v>
      </c>
      <c r="E689" s="31" t="s">
        <v>1995</v>
      </c>
      <c r="F689" s="31" t="s">
        <v>1996</v>
      </c>
      <c r="G689" s="31" t="s">
        <v>600</v>
      </c>
    </row>
    <row r="690" spans="1:7" ht="60">
      <c r="A690" s="30">
        <v>45157</v>
      </c>
      <c r="B690" s="38" t="s">
        <v>601</v>
      </c>
      <c r="C690" s="38">
        <v>900900122</v>
      </c>
      <c r="D690" s="31" t="s">
        <v>891</v>
      </c>
      <c r="E690" s="38" t="s">
        <v>1997</v>
      </c>
      <c r="F690" s="38" t="s">
        <v>1998</v>
      </c>
      <c r="G690" s="31" t="s">
        <v>600</v>
      </c>
    </row>
    <row r="691" spans="1:7" ht="45">
      <c r="A691" s="30">
        <v>45157</v>
      </c>
      <c r="B691" s="31" t="s">
        <v>1046</v>
      </c>
      <c r="C691" s="38">
        <v>901470731</v>
      </c>
      <c r="D691" s="31" t="s">
        <v>1999</v>
      </c>
      <c r="E691" s="31" t="s">
        <v>2000</v>
      </c>
      <c r="F691" s="31" t="s">
        <v>2001</v>
      </c>
      <c r="G691" s="31" t="s">
        <v>600</v>
      </c>
    </row>
    <row r="692" spans="1:7" ht="60">
      <c r="A692" s="30">
        <v>45168</v>
      </c>
      <c r="B692" s="31" t="s">
        <v>597</v>
      </c>
      <c r="C692" s="38">
        <v>79232391</v>
      </c>
      <c r="D692" s="31" t="s">
        <v>71</v>
      </c>
      <c r="E692" s="31" t="s">
        <v>2002</v>
      </c>
      <c r="F692" s="31" t="s">
        <v>2003</v>
      </c>
      <c r="G692" s="31" t="s">
        <v>600</v>
      </c>
    </row>
    <row r="693" spans="1:7" ht="45">
      <c r="A693" s="30">
        <v>45169</v>
      </c>
      <c r="B693" s="31" t="s">
        <v>597</v>
      </c>
      <c r="C693" s="38">
        <v>52193451</v>
      </c>
      <c r="D693" s="31" t="s">
        <v>2004</v>
      </c>
      <c r="E693" s="31" t="s">
        <v>2004</v>
      </c>
      <c r="F693" s="31" t="s">
        <v>2005</v>
      </c>
      <c r="G693" s="31" t="s">
        <v>600</v>
      </c>
    </row>
    <row r="694" spans="1:7" ht="45">
      <c r="A694" s="30">
        <v>45172</v>
      </c>
      <c r="B694" s="31" t="s">
        <v>601</v>
      </c>
      <c r="C694" s="38">
        <v>830100595</v>
      </c>
      <c r="D694" s="31" t="s">
        <v>146</v>
      </c>
      <c r="E694" s="31" t="s">
        <v>2006</v>
      </c>
      <c r="F694" s="31" t="s">
        <v>2007</v>
      </c>
      <c r="G694" s="31" t="s">
        <v>600</v>
      </c>
    </row>
    <row r="695" spans="1:7" ht="60">
      <c r="A695" s="30">
        <v>45153</v>
      </c>
      <c r="B695" s="31" t="s">
        <v>1046</v>
      </c>
      <c r="C695" s="31"/>
      <c r="D695" s="31" t="s">
        <v>2008</v>
      </c>
      <c r="E695" s="31" t="s">
        <v>2009</v>
      </c>
      <c r="F695" s="31" t="s">
        <v>2010</v>
      </c>
      <c r="G695" s="31" t="s">
        <v>600</v>
      </c>
    </row>
    <row r="696" spans="1:7" ht="60">
      <c r="A696" s="30">
        <v>45153</v>
      </c>
      <c r="B696" s="31" t="s">
        <v>1046</v>
      </c>
      <c r="C696" s="31"/>
      <c r="D696" s="31" t="s">
        <v>2008</v>
      </c>
      <c r="E696" s="31" t="s">
        <v>2011</v>
      </c>
      <c r="F696" s="31" t="s">
        <v>2012</v>
      </c>
      <c r="G696" s="31" t="s">
        <v>600</v>
      </c>
    </row>
    <row r="697" spans="1:7" ht="90">
      <c r="A697" s="30">
        <v>45173</v>
      </c>
      <c r="B697" s="31" t="s">
        <v>1046</v>
      </c>
      <c r="C697" s="38">
        <v>900022744</v>
      </c>
      <c r="D697" s="31" t="s">
        <v>2013</v>
      </c>
      <c r="E697" s="31" t="s">
        <v>2013</v>
      </c>
      <c r="F697" s="31" t="s">
        <v>2014</v>
      </c>
      <c r="G697" s="31" t="s">
        <v>600</v>
      </c>
    </row>
    <row r="698" spans="1:7" ht="30">
      <c r="A698" s="30">
        <v>45176</v>
      </c>
      <c r="B698" s="31" t="s">
        <v>601</v>
      </c>
      <c r="C698" s="38">
        <v>830090073</v>
      </c>
      <c r="D698" s="31" t="s">
        <v>68</v>
      </c>
      <c r="E698" s="38" t="s">
        <v>69</v>
      </c>
      <c r="F698" s="38" t="s">
        <v>2015</v>
      </c>
      <c r="G698" s="31" t="s">
        <v>600</v>
      </c>
    </row>
    <row r="699" spans="1:7" ht="45">
      <c r="A699" s="30">
        <v>45180</v>
      </c>
      <c r="B699" s="31" t="s">
        <v>601</v>
      </c>
      <c r="C699" s="38">
        <v>901374934</v>
      </c>
      <c r="D699" s="31" t="s">
        <v>1752</v>
      </c>
      <c r="E699" s="38" t="s">
        <v>1752</v>
      </c>
      <c r="F699" s="38" t="s">
        <v>1754</v>
      </c>
      <c r="G699" s="31" t="s">
        <v>600</v>
      </c>
    </row>
    <row r="700" spans="1:7" ht="45">
      <c r="A700" s="30">
        <v>45180</v>
      </c>
      <c r="B700" s="31" t="s">
        <v>601</v>
      </c>
      <c r="C700" s="38">
        <v>830079051</v>
      </c>
      <c r="D700" s="31" t="s">
        <v>2016</v>
      </c>
      <c r="E700" s="33" t="s">
        <v>2017</v>
      </c>
      <c r="F700" s="33" t="s">
        <v>2018</v>
      </c>
      <c r="G700" s="31" t="s">
        <v>600</v>
      </c>
    </row>
    <row r="701" spans="1:7" ht="75">
      <c r="A701" s="30">
        <v>45180</v>
      </c>
      <c r="B701" s="31" t="s">
        <v>597</v>
      </c>
      <c r="C701" s="38">
        <v>1070946797</v>
      </c>
      <c r="D701" s="31" t="s">
        <v>2019</v>
      </c>
      <c r="E701" s="31" t="s">
        <v>2020</v>
      </c>
      <c r="F701" s="31" t="s">
        <v>2021</v>
      </c>
      <c r="G701" s="31" t="s">
        <v>600</v>
      </c>
    </row>
    <row r="702" spans="1:7" ht="60">
      <c r="A702" s="30">
        <v>45187</v>
      </c>
      <c r="B702" s="31" t="s">
        <v>597</v>
      </c>
      <c r="C702" s="38">
        <v>41885804</v>
      </c>
      <c r="D702" s="31" t="s">
        <v>2022</v>
      </c>
      <c r="E702" s="38" t="s">
        <v>2022</v>
      </c>
      <c r="F702" s="42" t="s">
        <v>2023</v>
      </c>
      <c r="G702" s="31" t="s">
        <v>600</v>
      </c>
    </row>
    <row r="703" spans="1:7" ht="60">
      <c r="A703" s="30">
        <v>45176</v>
      </c>
      <c r="B703" s="31" t="s">
        <v>1046</v>
      </c>
      <c r="C703" s="38">
        <v>901471495</v>
      </c>
      <c r="D703" s="31" t="s">
        <v>2024</v>
      </c>
      <c r="E703" s="31" t="s">
        <v>2024</v>
      </c>
      <c r="F703" s="38" t="s">
        <v>2025</v>
      </c>
      <c r="G703" s="31" t="s">
        <v>600</v>
      </c>
    </row>
    <row r="704" spans="1:7" ht="75">
      <c r="A704" s="30">
        <v>45176</v>
      </c>
      <c r="B704" s="31" t="s">
        <v>1046</v>
      </c>
      <c r="C704" s="38">
        <v>901720007</v>
      </c>
      <c r="D704" s="31" t="s">
        <v>2026</v>
      </c>
      <c r="E704" s="31" t="s">
        <v>2026</v>
      </c>
      <c r="F704" s="38" t="s">
        <v>2027</v>
      </c>
      <c r="G704" s="31" t="s">
        <v>600</v>
      </c>
    </row>
    <row r="705" spans="1:7" ht="45">
      <c r="A705" s="30">
        <v>45183</v>
      </c>
      <c r="B705" s="31" t="s">
        <v>601</v>
      </c>
      <c r="C705" s="38">
        <v>900792558</v>
      </c>
      <c r="D705" s="31" t="s">
        <v>2028</v>
      </c>
      <c r="E705" s="38" t="s">
        <v>2029</v>
      </c>
      <c r="F705" s="34" t="s">
        <v>2030</v>
      </c>
      <c r="G705" s="31" t="s">
        <v>600</v>
      </c>
    </row>
    <row r="706" spans="1:7" ht="150">
      <c r="A706" s="30">
        <v>45188</v>
      </c>
      <c r="B706" s="31" t="s">
        <v>1046</v>
      </c>
      <c r="C706" s="40">
        <v>1030524669</v>
      </c>
      <c r="D706" s="31" t="s">
        <v>2031</v>
      </c>
      <c r="E706" s="31" t="s">
        <v>2032</v>
      </c>
      <c r="F706" s="31" t="s">
        <v>2033</v>
      </c>
      <c r="G706" s="31" t="s">
        <v>600</v>
      </c>
    </row>
    <row r="707" spans="1:7" ht="75">
      <c r="A707" s="30">
        <v>45184</v>
      </c>
      <c r="B707" s="31" t="s">
        <v>601</v>
      </c>
      <c r="C707" s="38">
        <v>860013570</v>
      </c>
      <c r="D707" s="31" t="s">
        <v>2034</v>
      </c>
      <c r="E707" s="31" t="s">
        <v>2035</v>
      </c>
      <c r="F707" s="31" t="s">
        <v>2036</v>
      </c>
      <c r="G707" s="31" t="s">
        <v>600</v>
      </c>
    </row>
    <row r="708" spans="1:7" ht="75">
      <c r="A708" s="30">
        <v>45188</v>
      </c>
      <c r="B708" s="31" t="s">
        <v>1046</v>
      </c>
      <c r="C708" s="38">
        <v>1098607458</v>
      </c>
      <c r="D708" s="31" t="s">
        <v>2037</v>
      </c>
      <c r="E708" s="31" t="s">
        <v>2037</v>
      </c>
      <c r="F708" s="31" t="s">
        <v>2038</v>
      </c>
      <c r="G708" s="31" t="s">
        <v>600</v>
      </c>
    </row>
    <row r="709" spans="1:7" ht="45">
      <c r="A709" s="30">
        <v>45191</v>
      </c>
      <c r="B709" s="31" t="s">
        <v>749</v>
      </c>
      <c r="C709" s="38">
        <v>900336718</v>
      </c>
      <c r="D709" s="31" t="s">
        <v>284</v>
      </c>
      <c r="E709" s="31" t="s">
        <v>284</v>
      </c>
      <c r="F709" s="31" t="s">
        <v>2039</v>
      </c>
      <c r="G709" s="31" t="s">
        <v>600</v>
      </c>
    </row>
    <row r="710" spans="1:7" ht="90">
      <c r="A710" s="30">
        <v>45189</v>
      </c>
      <c r="B710" s="31" t="s">
        <v>1046</v>
      </c>
      <c r="C710" s="38">
        <v>80005974</v>
      </c>
      <c r="D710" s="31" t="s">
        <v>2040</v>
      </c>
      <c r="E710" s="31" t="s">
        <v>2041</v>
      </c>
      <c r="F710" s="31" t="s">
        <v>2042</v>
      </c>
      <c r="G710" s="31" t="s">
        <v>600</v>
      </c>
    </row>
    <row r="711" spans="1:7" ht="30">
      <c r="A711" s="30">
        <v>45190</v>
      </c>
      <c r="B711" s="31" t="s">
        <v>601</v>
      </c>
      <c r="C711" s="38">
        <v>900055754</v>
      </c>
      <c r="D711" s="31" t="s">
        <v>2043</v>
      </c>
      <c r="E711" s="31" t="s">
        <v>2044</v>
      </c>
      <c r="F711" s="31" t="s">
        <v>2045</v>
      </c>
      <c r="G711" s="31" t="s">
        <v>600</v>
      </c>
    </row>
    <row r="712" spans="1:7" ht="30">
      <c r="A712" s="30">
        <v>45197</v>
      </c>
      <c r="B712" s="31" t="s">
        <v>1046</v>
      </c>
      <c r="C712" s="38">
        <v>16635789</v>
      </c>
      <c r="D712" s="31" t="s">
        <v>2046</v>
      </c>
      <c r="E712" s="31" t="s">
        <v>2047</v>
      </c>
      <c r="F712" s="31" t="s">
        <v>2048</v>
      </c>
      <c r="G712" s="31" t="s">
        <v>600</v>
      </c>
    </row>
    <row r="713" spans="1:7" ht="60">
      <c r="A713" s="30">
        <v>45195</v>
      </c>
      <c r="B713" s="31" t="s">
        <v>601</v>
      </c>
      <c r="C713" s="38">
        <v>860015536</v>
      </c>
      <c r="D713" s="31" t="s">
        <v>161</v>
      </c>
      <c r="E713" s="31" t="s">
        <v>161</v>
      </c>
      <c r="F713" s="38" t="s">
        <v>1974</v>
      </c>
      <c r="G713" s="31" t="s">
        <v>600</v>
      </c>
    </row>
    <row r="714" spans="1:7" ht="105">
      <c r="A714" s="30">
        <v>45201</v>
      </c>
      <c r="B714" s="31" t="s">
        <v>1046</v>
      </c>
      <c r="C714" s="38">
        <v>1092358124</v>
      </c>
      <c r="D714" s="31" t="s">
        <v>2049</v>
      </c>
      <c r="E714" s="31" t="s">
        <v>2049</v>
      </c>
      <c r="F714" s="31" t="s">
        <v>2050</v>
      </c>
      <c r="G714" s="31" t="s">
        <v>600</v>
      </c>
    </row>
    <row r="715" spans="1:7" ht="30">
      <c r="A715" s="30">
        <v>45191</v>
      </c>
      <c r="B715" s="31" t="s">
        <v>601</v>
      </c>
      <c r="C715" s="38">
        <v>830074717</v>
      </c>
      <c r="D715" s="31" t="s">
        <v>2051</v>
      </c>
      <c r="E715" s="31" t="s">
        <v>2051</v>
      </c>
      <c r="F715" s="31" t="s">
        <v>2052</v>
      </c>
      <c r="G715" s="31" t="s">
        <v>600</v>
      </c>
    </row>
    <row r="716" spans="1:7" ht="60">
      <c r="A716" s="30">
        <v>45204</v>
      </c>
      <c r="B716" s="31" t="s">
        <v>1046</v>
      </c>
      <c r="C716" s="40"/>
      <c r="D716" s="31" t="s">
        <v>2053</v>
      </c>
      <c r="E716" s="31" t="s">
        <v>2053</v>
      </c>
      <c r="F716" s="31" t="s">
        <v>2054</v>
      </c>
      <c r="G716" s="31" t="s">
        <v>600</v>
      </c>
    </row>
    <row r="717" spans="1:7" ht="90">
      <c r="A717" s="30">
        <v>45205</v>
      </c>
      <c r="B717" s="31" t="s">
        <v>1046</v>
      </c>
      <c r="C717" s="40">
        <v>52603568</v>
      </c>
      <c r="D717" s="31" t="s">
        <v>2055</v>
      </c>
      <c r="E717" s="31" t="s">
        <v>2055</v>
      </c>
      <c r="F717" s="31" t="s">
        <v>2056</v>
      </c>
      <c r="G717" s="31" t="s">
        <v>600</v>
      </c>
    </row>
    <row r="718" spans="1:7" ht="45">
      <c r="A718" s="30">
        <v>45206</v>
      </c>
      <c r="B718" s="31" t="s">
        <v>601</v>
      </c>
      <c r="C718" s="38">
        <v>901538939</v>
      </c>
      <c r="D718" s="31" t="s">
        <v>2057</v>
      </c>
      <c r="E718" s="31" t="s">
        <v>2058</v>
      </c>
      <c r="F718" s="31" t="s">
        <v>2059</v>
      </c>
      <c r="G718" s="31" t="s">
        <v>600</v>
      </c>
    </row>
    <row r="719" spans="1:7" ht="150">
      <c r="A719" s="30">
        <v>45203</v>
      </c>
      <c r="B719" s="31" t="s">
        <v>1046</v>
      </c>
      <c r="C719" s="38"/>
      <c r="D719" s="31" t="s">
        <v>1800</v>
      </c>
      <c r="E719" s="31" t="s">
        <v>1801</v>
      </c>
      <c r="F719" s="31" t="s">
        <v>1802</v>
      </c>
      <c r="G719" s="31" t="s">
        <v>600</v>
      </c>
    </row>
    <row r="720" spans="1:7" ht="120">
      <c r="A720" s="30">
        <v>45208</v>
      </c>
      <c r="B720" s="31" t="s">
        <v>1046</v>
      </c>
      <c r="C720" s="38">
        <v>1033718260</v>
      </c>
      <c r="D720" s="31" t="s">
        <v>2060</v>
      </c>
      <c r="E720" s="31" t="s">
        <v>2060</v>
      </c>
      <c r="F720" s="31" t="s">
        <v>2061</v>
      </c>
      <c r="G720" s="31" t="s">
        <v>600</v>
      </c>
    </row>
    <row r="721" spans="1:7" ht="90">
      <c r="A721" s="30">
        <v>45209</v>
      </c>
      <c r="B721" s="31" t="s">
        <v>597</v>
      </c>
      <c r="C721" s="38">
        <v>1069304338</v>
      </c>
      <c r="D721" s="31" t="s">
        <v>2062</v>
      </c>
      <c r="E721" s="31" t="s">
        <v>2063</v>
      </c>
      <c r="F721" s="31" t="s">
        <v>2064</v>
      </c>
      <c r="G721" s="31" t="s">
        <v>600</v>
      </c>
    </row>
    <row r="722" spans="1:7" ht="75">
      <c r="A722" s="30">
        <v>45217</v>
      </c>
      <c r="B722" s="31" t="s">
        <v>601</v>
      </c>
      <c r="C722" s="38">
        <v>860013570</v>
      </c>
      <c r="D722" s="31" t="s">
        <v>2034</v>
      </c>
      <c r="E722" s="31" t="s">
        <v>2065</v>
      </c>
      <c r="F722" s="31" t="s">
        <v>2066</v>
      </c>
      <c r="G722" s="31" t="s">
        <v>600</v>
      </c>
    </row>
    <row r="723" spans="1:7" ht="45">
      <c r="A723" s="30">
        <v>45224</v>
      </c>
      <c r="B723" s="31" t="s">
        <v>601</v>
      </c>
      <c r="C723" s="38">
        <v>901374934</v>
      </c>
      <c r="D723" s="31" t="s">
        <v>1752</v>
      </c>
      <c r="E723" s="38" t="s">
        <v>1753</v>
      </c>
      <c r="F723" s="38" t="s">
        <v>1754</v>
      </c>
      <c r="G723" s="31" t="s">
        <v>600</v>
      </c>
    </row>
    <row r="724" spans="1:7" ht="60">
      <c r="A724" s="30">
        <v>45219</v>
      </c>
      <c r="B724" s="31" t="s">
        <v>1046</v>
      </c>
      <c r="C724" s="38">
        <v>52211101</v>
      </c>
      <c r="D724" s="31" t="s">
        <v>2067</v>
      </c>
      <c r="E724" s="31" t="s">
        <v>2068</v>
      </c>
      <c r="F724" s="31" t="s">
        <v>2069</v>
      </c>
      <c r="G724" s="31" t="s">
        <v>600</v>
      </c>
    </row>
    <row r="725" spans="1:7" ht="90">
      <c r="A725" s="30">
        <v>45225</v>
      </c>
      <c r="B725" s="31" t="s">
        <v>749</v>
      </c>
      <c r="C725" s="38">
        <v>900628409</v>
      </c>
      <c r="D725" s="31" t="s">
        <v>2070</v>
      </c>
      <c r="E725" s="38" t="s">
        <v>1003</v>
      </c>
      <c r="F725" s="38" t="s">
        <v>1004</v>
      </c>
      <c r="G725" s="31" t="s">
        <v>600</v>
      </c>
    </row>
    <row r="726" spans="1:7" ht="45">
      <c r="A726" s="30">
        <v>45222</v>
      </c>
      <c r="B726" s="31" t="s">
        <v>1046</v>
      </c>
      <c r="C726" s="31"/>
      <c r="D726" s="31" t="s">
        <v>2071</v>
      </c>
      <c r="E726" s="31" t="s">
        <v>2071</v>
      </c>
      <c r="F726" s="31" t="s">
        <v>2072</v>
      </c>
      <c r="G726" s="31" t="s">
        <v>600</v>
      </c>
    </row>
    <row r="727" spans="1:7" ht="45">
      <c r="A727" s="30">
        <v>45222</v>
      </c>
      <c r="B727" s="31" t="s">
        <v>1046</v>
      </c>
      <c r="C727" s="31"/>
      <c r="D727" s="31" t="s">
        <v>2071</v>
      </c>
      <c r="E727" s="31" t="s">
        <v>2071</v>
      </c>
      <c r="F727" s="31" t="s">
        <v>2072</v>
      </c>
      <c r="G727" s="31" t="s">
        <v>600</v>
      </c>
    </row>
    <row r="728" spans="1:7" ht="90">
      <c r="A728" s="30">
        <v>45230</v>
      </c>
      <c r="B728" s="31" t="s">
        <v>1046</v>
      </c>
      <c r="C728" s="38">
        <v>1063146725</v>
      </c>
      <c r="D728" s="31" t="s">
        <v>2073</v>
      </c>
      <c r="E728" s="31" t="s">
        <v>2073</v>
      </c>
      <c r="F728" s="31" t="s">
        <v>2074</v>
      </c>
      <c r="G728" s="31" t="s">
        <v>600</v>
      </c>
    </row>
    <row r="729" spans="1:7" ht="165">
      <c r="A729" s="30">
        <v>45218</v>
      </c>
      <c r="B729" s="31" t="s">
        <v>601</v>
      </c>
      <c r="C729" s="38">
        <v>901002487</v>
      </c>
      <c r="D729" s="31" t="s">
        <v>2075</v>
      </c>
      <c r="E729" s="31" t="s">
        <v>2075</v>
      </c>
      <c r="F729" s="38" t="s">
        <v>2076</v>
      </c>
      <c r="G729" s="31" t="s">
        <v>600</v>
      </c>
    </row>
    <row r="730" spans="1:7" ht="45">
      <c r="A730" s="30">
        <v>45225</v>
      </c>
      <c r="B730" s="31" t="s">
        <v>601</v>
      </c>
      <c r="C730" s="38">
        <v>900769549</v>
      </c>
      <c r="D730" s="31" t="s">
        <v>511</v>
      </c>
      <c r="E730" s="31" t="s">
        <v>511</v>
      </c>
      <c r="F730" s="38" t="s">
        <v>2077</v>
      </c>
      <c r="G730" s="31" t="s">
        <v>600</v>
      </c>
    </row>
    <row r="731" spans="1:7" ht="30">
      <c r="A731" s="30">
        <v>45231</v>
      </c>
      <c r="B731" s="31" t="s">
        <v>1046</v>
      </c>
      <c r="C731" s="38">
        <v>830104502</v>
      </c>
      <c r="D731" s="31" t="s">
        <v>969</v>
      </c>
      <c r="E731" s="31" t="s">
        <v>2078</v>
      </c>
      <c r="F731" s="31" t="s">
        <v>2079</v>
      </c>
      <c r="G731" s="31" t="s">
        <v>600</v>
      </c>
    </row>
    <row r="732" spans="1:7" ht="30">
      <c r="A732" s="30">
        <v>45231</v>
      </c>
      <c r="B732" s="31" t="s">
        <v>601</v>
      </c>
      <c r="C732" s="38">
        <v>900364822</v>
      </c>
      <c r="D732" s="31" t="s">
        <v>2080</v>
      </c>
      <c r="E732" s="31" t="s">
        <v>2081</v>
      </c>
      <c r="F732" s="31" t="s">
        <v>2082</v>
      </c>
      <c r="G732" s="31" t="s">
        <v>600</v>
      </c>
    </row>
    <row r="733" spans="1:7" ht="90">
      <c r="A733" s="30">
        <v>45226</v>
      </c>
      <c r="B733" s="31" t="s">
        <v>1046</v>
      </c>
      <c r="C733" s="38">
        <v>900943427</v>
      </c>
      <c r="D733" s="31" t="s">
        <v>2083</v>
      </c>
      <c r="E733" s="31" t="s">
        <v>2084</v>
      </c>
      <c r="F733" s="31" t="s">
        <v>2085</v>
      </c>
      <c r="G733" s="30" t="s">
        <v>600</v>
      </c>
    </row>
    <row r="734" spans="1:7" ht="90">
      <c r="A734" s="30">
        <v>45226</v>
      </c>
      <c r="B734" s="31" t="s">
        <v>1046</v>
      </c>
      <c r="C734" s="38">
        <v>900943427</v>
      </c>
      <c r="D734" s="31" t="s">
        <v>2083</v>
      </c>
      <c r="E734" s="31" t="s">
        <v>2086</v>
      </c>
      <c r="F734" s="31" t="s">
        <v>2087</v>
      </c>
      <c r="G734" s="31" t="s">
        <v>600</v>
      </c>
    </row>
    <row r="735" spans="1:7" ht="45">
      <c r="A735" s="30">
        <v>45226</v>
      </c>
      <c r="B735" s="31" t="s">
        <v>1046</v>
      </c>
      <c r="C735" s="38">
        <v>900943427</v>
      </c>
      <c r="D735" s="31" t="s">
        <v>2083</v>
      </c>
      <c r="E735" s="31" t="s">
        <v>2088</v>
      </c>
      <c r="F735" s="31" t="s">
        <v>2089</v>
      </c>
      <c r="G735" s="31" t="s">
        <v>600</v>
      </c>
    </row>
    <row r="736" spans="1:7" ht="105">
      <c r="A736" s="30">
        <v>45224</v>
      </c>
      <c r="B736" s="31" t="s">
        <v>1046</v>
      </c>
      <c r="C736" s="38"/>
      <c r="D736" s="31" t="s">
        <v>2090</v>
      </c>
      <c r="E736" s="31" t="s">
        <v>2091</v>
      </c>
      <c r="F736" s="31" t="s">
        <v>2092</v>
      </c>
      <c r="G736" s="31" t="s">
        <v>600</v>
      </c>
    </row>
    <row r="737" spans="1:7" ht="60">
      <c r="A737" s="30">
        <v>45232</v>
      </c>
      <c r="B737" s="31" t="s">
        <v>601</v>
      </c>
      <c r="C737" s="38">
        <v>860015888</v>
      </c>
      <c r="D737" s="31" t="s">
        <v>1421</v>
      </c>
      <c r="E737" s="31" t="s">
        <v>1421</v>
      </c>
      <c r="F737" s="38" t="s">
        <v>2093</v>
      </c>
      <c r="G737" s="31" t="s">
        <v>600</v>
      </c>
    </row>
    <row r="738" spans="1:7" ht="45">
      <c r="A738" s="30">
        <v>45231</v>
      </c>
      <c r="B738" s="31" t="s">
        <v>601</v>
      </c>
      <c r="C738" s="38">
        <v>900994611</v>
      </c>
      <c r="D738" s="31" t="s">
        <v>2094</v>
      </c>
      <c r="E738" s="31" t="s">
        <v>2094</v>
      </c>
      <c r="F738" s="31" t="s">
        <v>2095</v>
      </c>
      <c r="G738" s="31" t="s">
        <v>600</v>
      </c>
    </row>
    <row r="739" spans="1:7" ht="30">
      <c r="A739" s="30">
        <v>45231</v>
      </c>
      <c r="B739" s="31" t="s">
        <v>601</v>
      </c>
      <c r="C739" s="38">
        <v>830103479</v>
      </c>
      <c r="D739" s="31" t="s">
        <v>737</v>
      </c>
      <c r="E739" s="31" t="s">
        <v>87</v>
      </c>
      <c r="F739" s="31" t="s">
        <v>2096</v>
      </c>
      <c r="G739" s="31" t="s">
        <v>600</v>
      </c>
    </row>
    <row r="740" spans="1:7" ht="30">
      <c r="A740" s="30">
        <v>45238</v>
      </c>
      <c r="B740" s="31" t="s">
        <v>601</v>
      </c>
      <c r="C740" s="38">
        <v>860522344</v>
      </c>
      <c r="D740" s="31" t="s">
        <v>2097</v>
      </c>
      <c r="E740" s="31" t="s">
        <v>2098</v>
      </c>
      <c r="F740" s="31" t="s">
        <v>2099</v>
      </c>
      <c r="G740" s="31" t="s">
        <v>600</v>
      </c>
    </row>
    <row r="741" spans="1:7" ht="45">
      <c r="A741" s="30">
        <v>45238</v>
      </c>
      <c r="B741" s="31" t="s">
        <v>601</v>
      </c>
      <c r="C741" s="38">
        <v>860522344</v>
      </c>
      <c r="D741" s="31" t="s">
        <v>2097</v>
      </c>
      <c r="E741" s="31" t="s">
        <v>2100</v>
      </c>
      <c r="F741" s="31" t="s">
        <v>2101</v>
      </c>
      <c r="G741" s="31" t="s">
        <v>600</v>
      </c>
    </row>
    <row r="742" spans="1:7" ht="60">
      <c r="A742" s="30">
        <v>45234</v>
      </c>
      <c r="B742" s="31" t="s">
        <v>1046</v>
      </c>
      <c r="C742" s="38">
        <v>52911084</v>
      </c>
      <c r="D742" s="31" t="s">
        <v>2102</v>
      </c>
      <c r="E742" s="31" t="s">
        <v>2102</v>
      </c>
      <c r="F742" s="31" t="s">
        <v>2103</v>
      </c>
      <c r="G742" s="31" t="s">
        <v>600</v>
      </c>
    </row>
    <row r="743" spans="1:7" ht="75">
      <c r="A743" s="30">
        <v>45244</v>
      </c>
      <c r="B743" s="31" t="s">
        <v>601</v>
      </c>
      <c r="C743" s="38">
        <v>800227072</v>
      </c>
      <c r="D743" s="31" t="s">
        <v>2104</v>
      </c>
      <c r="E743" s="38" t="s">
        <v>137</v>
      </c>
      <c r="F743" s="38" t="s">
        <v>2105</v>
      </c>
      <c r="G743" s="31" t="s">
        <v>600</v>
      </c>
    </row>
    <row r="744" spans="1:7" ht="150">
      <c r="A744" s="30">
        <v>45237</v>
      </c>
      <c r="B744" s="31" t="s">
        <v>597</v>
      </c>
      <c r="C744" s="38">
        <v>41732286</v>
      </c>
      <c r="D744" s="31" t="s">
        <v>899</v>
      </c>
      <c r="E744" s="31" t="s">
        <v>2106</v>
      </c>
      <c r="F744" s="31" t="s">
        <v>2107</v>
      </c>
      <c r="G744" s="31" t="s">
        <v>600</v>
      </c>
    </row>
    <row r="745" spans="1:7" ht="45">
      <c r="A745" s="30">
        <v>45238</v>
      </c>
      <c r="B745" s="31" t="s">
        <v>601</v>
      </c>
      <c r="C745" s="38">
        <v>860037950</v>
      </c>
      <c r="D745" s="31" t="s">
        <v>694</v>
      </c>
      <c r="E745" s="31" t="s">
        <v>694</v>
      </c>
      <c r="F745" s="38" t="s">
        <v>2108</v>
      </c>
      <c r="G745" s="31" t="s">
        <v>600</v>
      </c>
    </row>
    <row r="746" spans="1:7" ht="45">
      <c r="A746" s="30">
        <v>45239</v>
      </c>
      <c r="B746" s="31" t="s">
        <v>601</v>
      </c>
      <c r="C746" s="38">
        <v>901153925</v>
      </c>
      <c r="D746" s="31" t="s">
        <v>1168</v>
      </c>
      <c r="E746" s="31" t="s">
        <v>1168</v>
      </c>
      <c r="F746" s="38" t="s">
        <v>2109</v>
      </c>
      <c r="G746" s="31" t="s">
        <v>600</v>
      </c>
    </row>
    <row r="747" spans="1:7" ht="30">
      <c r="A747" s="30">
        <v>45244</v>
      </c>
      <c r="B747" s="31" t="s">
        <v>601</v>
      </c>
      <c r="C747" s="38">
        <v>860002541</v>
      </c>
      <c r="D747" s="31" t="s">
        <v>2110</v>
      </c>
      <c r="E747" s="31" t="s">
        <v>2110</v>
      </c>
      <c r="F747" s="38" t="s">
        <v>2111</v>
      </c>
      <c r="G747" s="31" t="s">
        <v>600</v>
      </c>
    </row>
    <row r="748" spans="1:7" ht="30">
      <c r="A748" s="30">
        <v>45250</v>
      </c>
      <c r="B748" s="31" t="s">
        <v>601</v>
      </c>
      <c r="C748" s="38">
        <v>901696412</v>
      </c>
      <c r="D748" s="31" t="s">
        <v>2112</v>
      </c>
      <c r="E748" s="31" t="s">
        <v>2113</v>
      </c>
      <c r="F748" s="31" t="s">
        <v>2114</v>
      </c>
      <c r="G748" s="31" t="s">
        <v>600</v>
      </c>
    </row>
    <row r="749" spans="1:7" ht="75">
      <c r="A749" s="30">
        <v>45250</v>
      </c>
      <c r="B749" s="31" t="s">
        <v>601</v>
      </c>
      <c r="C749" s="38">
        <v>900959051</v>
      </c>
      <c r="D749" s="31" t="s">
        <v>1105</v>
      </c>
      <c r="E749" s="31" t="s">
        <v>2115</v>
      </c>
      <c r="F749" s="31" t="s">
        <v>2116</v>
      </c>
      <c r="G749" s="31" t="s">
        <v>600</v>
      </c>
    </row>
    <row r="750" spans="1:7" ht="30">
      <c r="A750" s="30">
        <v>45246</v>
      </c>
      <c r="B750" s="31" t="s">
        <v>601</v>
      </c>
      <c r="C750" s="38">
        <v>900530466</v>
      </c>
      <c r="D750" s="31" t="s">
        <v>2117</v>
      </c>
      <c r="E750" s="31" t="s">
        <v>2118</v>
      </c>
      <c r="F750" s="31" t="s">
        <v>2119</v>
      </c>
      <c r="G750" s="31" t="s">
        <v>600</v>
      </c>
    </row>
    <row r="751" spans="1:7" ht="60">
      <c r="A751" s="30">
        <v>45251</v>
      </c>
      <c r="B751" s="31" t="s">
        <v>1046</v>
      </c>
      <c r="C751" s="38">
        <v>1001049967</v>
      </c>
      <c r="D751" s="31" t="s">
        <v>2120</v>
      </c>
      <c r="E751" s="31" t="s">
        <v>2121</v>
      </c>
      <c r="F751" s="31" t="s">
        <v>2122</v>
      </c>
      <c r="G751" s="31" t="s">
        <v>600</v>
      </c>
    </row>
    <row r="752" spans="1:7" ht="60">
      <c r="A752" s="30">
        <v>45250</v>
      </c>
      <c r="B752" s="31" t="s">
        <v>601</v>
      </c>
      <c r="C752" s="38">
        <v>900510844</v>
      </c>
      <c r="D752" s="31" t="s">
        <v>2123</v>
      </c>
      <c r="E752" s="38" t="s">
        <v>2123</v>
      </c>
      <c r="F752" s="38" t="s">
        <v>2124</v>
      </c>
      <c r="G752" s="31" t="s">
        <v>600</v>
      </c>
    </row>
    <row r="753" spans="1:7" ht="60">
      <c r="A753" s="30">
        <v>45247</v>
      </c>
      <c r="B753" s="31" t="s">
        <v>1046</v>
      </c>
      <c r="C753" s="38">
        <v>901308112</v>
      </c>
      <c r="D753" s="31" t="s">
        <v>2125</v>
      </c>
      <c r="E753" s="31" t="s">
        <v>2126</v>
      </c>
      <c r="F753" s="31" t="s">
        <v>2127</v>
      </c>
      <c r="G753" s="31" t="s">
        <v>600</v>
      </c>
    </row>
    <row r="754" spans="1:7" ht="45">
      <c r="A754" s="30">
        <v>45250</v>
      </c>
      <c r="B754" s="31" t="s">
        <v>601</v>
      </c>
      <c r="C754" s="38">
        <v>860023987</v>
      </c>
      <c r="D754" s="31" t="s">
        <v>2128</v>
      </c>
      <c r="E754" s="31" t="s">
        <v>2129</v>
      </c>
      <c r="F754" s="31" t="s">
        <v>2130</v>
      </c>
      <c r="G754" s="31" t="s">
        <v>600</v>
      </c>
    </row>
    <row r="755" spans="1:7" ht="45">
      <c r="A755" s="30">
        <v>45251</v>
      </c>
      <c r="B755" s="31" t="s">
        <v>1046</v>
      </c>
      <c r="C755" s="38">
        <v>901245506</v>
      </c>
      <c r="D755" s="31" t="s">
        <v>2131</v>
      </c>
      <c r="E755" s="31" t="s">
        <v>2131</v>
      </c>
      <c r="F755" s="31" t="s">
        <v>2132</v>
      </c>
      <c r="G755" s="31" t="s">
        <v>600</v>
      </c>
    </row>
    <row r="756" spans="1:7" ht="75">
      <c r="A756" s="30">
        <v>45254</v>
      </c>
      <c r="B756" s="31" t="s">
        <v>601</v>
      </c>
      <c r="C756" s="38">
        <v>900959051</v>
      </c>
      <c r="D756" s="31" t="s">
        <v>1105</v>
      </c>
      <c r="E756" s="38" t="s">
        <v>1888</v>
      </c>
      <c r="F756" s="38" t="s">
        <v>1889</v>
      </c>
      <c r="G756" s="31" t="s">
        <v>600</v>
      </c>
    </row>
    <row r="757" spans="1:7" ht="45">
      <c r="A757" s="30">
        <v>45254</v>
      </c>
      <c r="B757" s="31" t="s">
        <v>601</v>
      </c>
      <c r="C757" s="38">
        <v>900613550</v>
      </c>
      <c r="D757" s="31" t="s">
        <v>1500</v>
      </c>
      <c r="E757" s="38" t="s">
        <v>367</v>
      </c>
      <c r="F757" s="38" t="s">
        <v>1501</v>
      </c>
      <c r="G757" s="31" t="s">
        <v>600</v>
      </c>
    </row>
    <row r="758" spans="1:7" ht="45">
      <c r="A758" s="30">
        <v>45251</v>
      </c>
      <c r="B758" s="31" t="s">
        <v>1046</v>
      </c>
      <c r="C758" s="38">
        <v>901391343</v>
      </c>
      <c r="D758" s="31" t="s">
        <v>2133</v>
      </c>
      <c r="E758" s="31" t="s">
        <v>2133</v>
      </c>
      <c r="F758" s="31" t="s">
        <v>2134</v>
      </c>
      <c r="G758" s="31" t="s">
        <v>600</v>
      </c>
    </row>
    <row r="759" spans="1:7" ht="75">
      <c r="A759" s="30">
        <v>45257</v>
      </c>
      <c r="B759" s="31" t="s">
        <v>601</v>
      </c>
      <c r="C759" s="38">
        <v>899999017</v>
      </c>
      <c r="D759" s="31" t="s">
        <v>619</v>
      </c>
      <c r="E759" s="31" t="s">
        <v>619</v>
      </c>
      <c r="F759" s="38" t="s">
        <v>2135</v>
      </c>
      <c r="G759" s="31" t="s">
        <v>600</v>
      </c>
    </row>
    <row r="760" spans="1:7" ht="45">
      <c r="A760" s="30">
        <v>45255</v>
      </c>
      <c r="B760" s="31" t="s">
        <v>601</v>
      </c>
      <c r="C760" s="38">
        <v>901072441</v>
      </c>
      <c r="D760" s="31" t="s">
        <v>2136</v>
      </c>
      <c r="E760" s="31" t="s">
        <v>2136</v>
      </c>
      <c r="F760" s="31" t="s">
        <v>2137</v>
      </c>
      <c r="G760" s="31" t="s">
        <v>600</v>
      </c>
    </row>
    <row r="761" spans="1:7" ht="90">
      <c r="A761" s="30">
        <v>45261</v>
      </c>
      <c r="B761" s="31" t="s">
        <v>749</v>
      </c>
      <c r="C761" s="38">
        <v>900628409</v>
      </c>
      <c r="D761" s="31" t="s">
        <v>2070</v>
      </c>
      <c r="E761" s="38" t="s">
        <v>1003</v>
      </c>
      <c r="F761" s="38" t="s">
        <v>1004</v>
      </c>
      <c r="G761" s="31" t="s">
        <v>600</v>
      </c>
    </row>
    <row r="762" spans="1:7" ht="75">
      <c r="A762" s="30">
        <v>45261</v>
      </c>
      <c r="B762" s="31" t="s">
        <v>597</v>
      </c>
      <c r="C762" s="40">
        <v>1033709558</v>
      </c>
      <c r="D762" s="31" t="s">
        <v>396</v>
      </c>
      <c r="E762" s="31" t="s">
        <v>2138</v>
      </c>
      <c r="F762" s="31" t="s">
        <v>2139</v>
      </c>
      <c r="G762" s="31" t="s">
        <v>600</v>
      </c>
    </row>
    <row r="763" spans="1:7" ht="30">
      <c r="A763" s="30">
        <v>45260</v>
      </c>
      <c r="B763" s="31" t="s">
        <v>601</v>
      </c>
      <c r="C763" s="38">
        <v>830090073</v>
      </c>
      <c r="D763" s="31" t="s">
        <v>68</v>
      </c>
      <c r="E763" s="31" t="s">
        <v>69</v>
      </c>
      <c r="F763" s="31" t="s">
        <v>2015</v>
      </c>
      <c r="G763" s="31" t="s">
        <v>600</v>
      </c>
    </row>
    <row r="764" spans="1:7" ht="30">
      <c r="A764" s="30">
        <v>45264</v>
      </c>
      <c r="B764" s="31" t="s">
        <v>749</v>
      </c>
      <c r="C764" s="38">
        <v>900007635</v>
      </c>
      <c r="D764" s="31" t="s">
        <v>200</v>
      </c>
      <c r="E764" s="31" t="s">
        <v>200</v>
      </c>
      <c r="F764" s="31" t="s">
        <v>2140</v>
      </c>
      <c r="G764" s="31" t="s">
        <v>600</v>
      </c>
    </row>
    <row r="765" spans="1:7" ht="45">
      <c r="A765" s="30">
        <v>45267</v>
      </c>
      <c r="B765" s="31" t="s">
        <v>601</v>
      </c>
      <c r="C765" s="38">
        <v>900380757</v>
      </c>
      <c r="D765" s="31" t="s">
        <v>1795</v>
      </c>
      <c r="E765" s="31" t="s">
        <v>1795</v>
      </c>
      <c r="F765" s="31" t="s">
        <v>1796</v>
      </c>
      <c r="G765" s="31" t="s">
        <v>600</v>
      </c>
    </row>
    <row r="766" spans="1:7" ht="60">
      <c r="A766" s="30">
        <v>45267</v>
      </c>
      <c r="B766" s="31" t="s">
        <v>601</v>
      </c>
      <c r="C766" s="38">
        <v>900174965</v>
      </c>
      <c r="D766" s="31" t="s">
        <v>2141</v>
      </c>
      <c r="E766" s="31" t="s">
        <v>2142</v>
      </c>
      <c r="F766" s="31" t="s">
        <v>2143</v>
      </c>
      <c r="G766" s="31" t="s">
        <v>600</v>
      </c>
    </row>
    <row r="767" spans="1:7" ht="30">
      <c r="A767" s="30">
        <v>45266</v>
      </c>
      <c r="B767" s="31" t="s">
        <v>601</v>
      </c>
      <c r="C767" s="38">
        <v>830140988</v>
      </c>
      <c r="D767" s="31" t="s">
        <v>2144</v>
      </c>
      <c r="E767" s="31" t="s">
        <v>2145</v>
      </c>
      <c r="F767" s="31" t="s">
        <v>2146</v>
      </c>
      <c r="G767" s="31" t="s">
        <v>600</v>
      </c>
    </row>
    <row r="768" spans="1:7" ht="60">
      <c r="A768" s="30">
        <v>45272</v>
      </c>
      <c r="B768" s="31" t="s">
        <v>1046</v>
      </c>
      <c r="C768" s="38">
        <v>901496052</v>
      </c>
      <c r="D768" s="31" t="s">
        <v>2147</v>
      </c>
      <c r="E768" s="31" t="s">
        <v>2147</v>
      </c>
      <c r="F768" s="31" t="s">
        <v>2148</v>
      </c>
      <c r="G768" s="31" t="s">
        <v>600</v>
      </c>
    </row>
    <row r="769" spans="1:7" ht="75">
      <c r="A769" s="30">
        <v>45274</v>
      </c>
      <c r="B769" s="31" t="s">
        <v>601</v>
      </c>
      <c r="C769" s="38">
        <v>900357998</v>
      </c>
      <c r="D769" s="31" t="s">
        <v>1423</v>
      </c>
      <c r="E769" s="31" t="s">
        <v>1423</v>
      </c>
      <c r="F769" s="31" t="s">
        <v>2149</v>
      </c>
      <c r="G769" s="31" t="s">
        <v>600</v>
      </c>
    </row>
    <row r="770" spans="1:7" ht="210">
      <c r="A770" s="30">
        <v>45280</v>
      </c>
      <c r="B770" s="31" t="s">
        <v>1046</v>
      </c>
      <c r="C770" s="38">
        <v>42764946</v>
      </c>
      <c r="D770" s="31" t="s">
        <v>2150</v>
      </c>
      <c r="E770" s="31" t="s">
        <v>2151</v>
      </c>
      <c r="F770" s="31" t="s">
        <v>2152</v>
      </c>
      <c r="G770" s="31" t="s">
        <v>600</v>
      </c>
    </row>
    <row r="771" spans="1:7" ht="60">
      <c r="A771" s="30">
        <v>45288</v>
      </c>
      <c r="B771" s="31" t="s">
        <v>1046</v>
      </c>
      <c r="C771" s="38">
        <v>1016088589</v>
      </c>
      <c r="D771" s="31" t="s">
        <v>2153</v>
      </c>
      <c r="E771" s="31" t="s">
        <v>2153</v>
      </c>
      <c r="F771" s="31" t="s">
        <v>2154</v>
      </c>
      <c r="G771" s="31" t="s">
        <v>600</v>
      </c>
    </row>
    <row r="772" spans="1:7" ht="30">
      <c r="A772" s="30">
        <v>45287</v>
      </c>
      <c r="B772" s="31" t="s">
        <v>601</v>
      </c>
      <c r="C772" s="38">
        <v>800003765</v>
      </c>
      <c r="D772" s="43" t="s">
        <v>2155</v>
      </c>
      <c r="E772" s="38" t="s">
        <v>2156</v>
      </c>
      <c r="F772" s="31" t="s">
        <v>2157</v>
      </c>
      <c r="G772" s="31" t="s">
        <v>600</v>
      </c>
    </row>
    <row r="773" spans="1:7" ht="60">
      <c r="A773" s="30">
        <v>45280</v>
      </c>
      <c r="B773" s="31" t="s">
        <v>597</v>
      </c>
      <c r="C773" s="44">
        <v>79962886</v>
      </c>
      <c r="D773" s="31" t="s">
        <v>2158</v>
      </c>
      <c r="E773" s="31" t="s">
        <v>2158</v>
      </c>
      <c r="F773" s="31" t="s">
        <v>2159</v>
      </c>
      <c r="G773" s="31" t="s">
        <v>600</v>
      </c>
    </row>
    <row r="774" spans="1:7" ht="60">
      <c r="A774" s="30">
        <v>45291</v>
      </c>
      <c r="B774" s="31" t="s">
        <v>1046</v>
      </c>
      <c r="C774" s="40">
        <v>91283511</v>
      </c>
      <c r="D774" s="38" t="s">
        <v>2160</v>
      </c>
      <c r="E774" s="38" t="s">
        <v>2161</v>
      </c>
      <c r="F774" s="38" t="s">
        <v>2162</v>
      </c>
      <c r="G774" s="31" t="s">
        <v>600</v>
      </c>
    </row>
    <row r="775" spans="1:7" ht="90">
      <c r="A775" s="30">
        <v>45291</v>
      </c>
      <c r="B775" s="31" t="s">
        <v>1046</v>
      </c>
      <c r="C775" s="40">
        <v>1019011793</v>
      </c>
      <c r="D775" s="38" t="s">
        <v>2163</v>
      </c>
      <c r="E775" s="38" t="s">
        <v>2164</v>
      </c>
      <c r="F775" s="38" t="s">
        <v>2165</v>
      </c>
      <c r="G775" s="31" t="s">
        <v>600</v>
      </c>
    </row>
    <row r="776" spans="1:7" ht="75">
      <c r="A776" s="30">
        <v>45291</v>
      </c>
      <c r="B776" s="31" t="s">
        <v>1046</v>
      </c>
      <c r="C776" s="40">
        <v>1254458</v>
      </c>
      <c r="D776" s="38" t="s">
        <v>2166</v>
      </c>
      <c r="E776" s="38" t="s">
        <v>2166</v>
      </c>
      <c r="F776" s="38" t="s">
        <v>2167</v>
      </c>
      <c r="G776" s="31" t="s">
        <v>600</v>
      </c>
    </row>
    <row r="777" spans="1:7" ht="45">
      <c r="A777" s="30">
        <v>45291</v>
      </c>
      <c r="B777" s="31" t="s">
        <v>1046</v>
      </c>
      <c r="C777" s="40">
        <v>38364374</v>
      </c>
      <c r="D777" s="38" t="s">
        <v>2168</v>
      </c>
      <c r="E777" s="38" t="s">
        <v>2168</v>
      </c>
      <c r="F777" s="38" t="s">
        <v>2169</v>
      </c>
      <c r="G777" s="31" t="s">
        <v>600</v>
      </c>
    </row>
    <row r="778" spans="1:7" ht="90">
      <c r="A778" s="30">
        <v>45291</v>
      </c>
      <c r="B778" s="31" t="s">
        <v>1046</v>
      </c>
      <c r="C778" s="40">
        <v>79864329</v>
      </c>
      <c r="D778" s="38" t="s">
        <v>2170</v>
      </c>
      <c r="E778" s="38" t="s">
        <v>2170</v>
      </c>
      <c r="F778" s="38" t="s">
        <v>2171</v>
      </c>
      <c r="G778" s="31" t="s">
        <v>600</v>
      </c>
    </row>
    <row r="779" spans="1:7" ht="105">
      <c r="A779" s="30">
        <v>45291</v>
      </c>
      <c r="B779" s="31" t="s">
        <v>1046</v>
      </c>
      <c r="C779" s="40">
        <v>1032361090</v>
      </c>
      <c r="D779" s="38" t="s">
        <v>2172</v>
      </c>
      <c r="E779" s="38" t="s">
        <v>2173</v>
      </c>
      <c r="F779" s="38" t="s">
        <v>2174</v>
      </c>
      <c r="G779" s="31" t="s">
        <v>600</v>
      </c>
    </row>
    <row r="780" spans="1:7" ht="45">
      <c r="A780" s="30">
        <v>45291</v>
      </c>
      <c r="B780" s="31" t="s">
        <v>1046</v>
      </c>
      <c r="C780" s="40">
        <v>80023744</v>
      </c>
      <c r="D780" s="38" t="s">
        <v>2175</v>
      </c>
      <c r="E780" s="38" t="s">
        <v>2176</v>
      </c>
      <c r="F780" s="38" t="s">
        <v>2177</v>
      </c>
      <c r="G780" s="31" t="s">
        <v>600</v>
      </c>
    </row>
    <row r="781" spans="1:7" ht="60">
      <c r="A781" s="30">
        <v>45291</v>
      </c>
      <c r="B781" s="31" t="s">
        <v>601</v>
      </c>
      <c r="C781" s="40">
        <v>900913310</v>
      </c>
      <c r="D781" s="38" t="s">
        <v>2178</v>
      </c>
      <c r="E781" s="38" t="s">
        <v>2179</v>
      </c>
      <c r="F781" s="38" t="s">
        <v>2180</v>
      </c>
      <c r="G781" s="31" t="s">
        <v>600</v>
      </c>
    </row>
    <row r="782" spans="1:7" ht="60">
      <c r="A782" s="30">
        <v>45291</v>
      </c>
      <c r="B782" s="31" t="s">
        <v>1046</v>
      </c>
      <c r="C782" s="40">
        <v>830117846</v>
      </c>
      <c r="D782" s="38" t="s">
        <v>2181</v>
      </c>
      <c r="E782" s="38" t="s">
        <v>2182</v>
      </c>
      <c r="F782" s="38" t="s">
        <v>2183</v>
      </c>
      <c r="G782" s="31" t="s">
        <v>600</v>
      </c>
    </row>
    <row r="783" spans="1:7" ht="105">
      <c r="A783" s="30">
        <v>45287</v>
      </c>
      <c r="B783" s="31" t="s">
        <v>1046</v>
      </c>
      <c r="C783" s="40">
        <v>19182688</v>
      </c>
      <c r="D783" s="31" t="s">
        <v>2184</v>
      </c>
      <c r="E783" s="31" t="s">
        <v>2184</v>
      </c>
      <c r="F783" s="31" t="s">
        <v>2185</v>
      </c>
      <c r="G783" s="31" t="s">
        <v>600</v>
      </c>
    </row>
    <row r="784" spans="1:7" ht="45">
      <c r="A784" s="30">
        <v>45287</v>
      </c>
      <c r="B784" s="31" t="s">
        <v>1046</v>
      </c>
      <c r="C784" s="38">
        <v>1125271864</v>
      </c>
      <c r="D784" s="31" t="s">
        <v>2186</v>
      </c>
      <c r="E784" s="31" t="s">
        <v>2186</v>
      </c>
      <c r="F784" s="31" t="s">
        <v>2187</v>
      </c>
      <c r="G784" s="31" t="s">
        <v>600</v>
      </c>
    </row>
    <row r="785" spans="1:7" ht="90">
      <c r="A785" s="45">
        <v>45275</v>
      </c>
      <c r="B785" s="33" t="s">
        <v>1046</v>
      </c>
      <c r="C785" s="46">
        <v>1010051624</v>
      </c>
      <c r="D785" s="33" t="s">
        <v>2188</v>
      </c>
      <c r="E785" s="33" t="s">
        <v>2188</v>
      </c>
      <c r="F785" s="33" t="s">
        <v>2189</v>
      </c>
      <c r="G785" s="33" t="s">
        <v>600</v>
      </c>
    </row>
    <row r="786" spans="1:7" ht="180">
      <c r="A786" s="45">
        <v>45275</v>
      </c>
      <c r="B786" s="33" t="s">
        <v>1046</v>
      </c>
      <c r="C786" s="46">
        <v>51646713</v>
      </c>
      <c r="D786" s="33" t="s">
        <v>2190</v>
      </c>
      <c r="E786" s="33" t="s">
        <v>2191</v>
      </c>
      <c r="F786" s="33" t="s">
        <v>2192</v>
      </c>
      <c r="G786" s="33" t="s">
        <v>600</v>
      </c>
    </row>
    <row r="787" spans="1:7" ht="45">
      <c r="A787" s="45">
        <v>45291</v>
      </c>
      <c r="B787" s="33" t="s">
        <v>1046</v>
      </c>
      <c r="C787" s="40">
        <v>901470731</v>
      </c>
      <c r="D787" s="33" t="s">
        <v>2193</v>
      </c>
      <c r="E787" s="33" t="s">
        <v>2193</v>
      </c>
      <c r="F787" s="33" t="s">
        <v>2194</v>
      </c>
      <c r="G787" s="33" t="s">
        <v>600</v>
      </c>
    </row>
    <row r="788" spans="1:7" ht="45">
      <c r="A788" s="45">
        <v>45300</v>
      </c>
      <c r="B788" s="33" t="s">
        <v>601</v>
      </c>
      <c r="C788" s="46">
        <v>900385628</v>
      </c>
      <c r="D788" s="33" t="s">
        <v>302</v>
      </c>
      <c r="E788" s="38" t="s">
        <v>2195</v>
      </c>
      <c r="F788" s="33" t="s">
        <v>2196</v>
      </c>
      <c r="G788" s="33" t="s">
        <v>600</v>
      </c>
    </row>
    <row r="789" spans="1:7" ht="45">
      <c r="A789" s="45">
        <v>45282</v>
      </c>
      <c r="B789" s="33" t="s">
        <v>597</v>
      </c>
      <c r="C789" s="33">
        <v>52047495</v>
      </c>
      <c r="D789" s="33" t="s">
        <v>2197</v>
      </c>
      <c r="E789" s="33" t="s">
        <v>2197</v>
      </c>
      <c r="F789" s="33" t="s">
        <v>2198</v>
      </c>
      <c r="G789" s="33" t="s">
        <v>600</v>
      </c>
    </row>
    <row r="790" spans="1:7" ht="75">
      <c r="A790" s="45">
        <v>45307</v>
      </c>
      <c r="B790" s="33" t="s">
        <v>1046</v>
      </c>
      <c r="C790" s="33">
        <v>8668212</v>
      </c>
      <c r="D790" s="33" t="s">
        <v>2199</v>
      </c>
      <c r="E790" s="33" t="s">
        <v>2200</v>
      </c>
      <c r="F790" s="33" t="s">
        <v>2201</v>
      </c>
      <c r="G790" s="33" t="s">
        <v>600</v>
      </c>
    </row>
    <row r="791" spans="1:7" ht="60">
      <c r="A791" s="45">
        <v>45314</v>
      </c>
      <c r="B791" s="33" t="s">
        <v>597</v>
      </c>
      <c r="C791" s="33">
        <v>57438991</v>
      </c>
      <c r="D791" s="33" t="s">
        <v>2202</v>
      </c>
      <c r="E791" s="33" t="s">
        <v>2202</v>
      </c>
      <c r="F791" s="33" t="s">
        <v>2203</v>
      </c>
      <c r="G791" s="33" t="s">
        <v>600</v>
      </c>
    </row>
    <row r="792" spans="1:7" ht="60">
      <c r="A792" s="45">
        <v>45313</v>
      </c>
      <c r="B792" s="33" t="s">
        <v>601</v>
      </c>
      <c r="C792" s="33">
        <v>900205267</v>
      </c>
      <c r="D792" s="33" t="s">
        <v>2204</v>
      </c>
      <c r="E792" s="47" t="s">
        <v>2204</v>
      </c>
      <c r="F792" s="33" t="s">
        <v>2205</v>
      </c>
      <c r="G792" s="33" t="s">
        <v>600</v>
      </c>
    </row>
    <row r="793" spans="1:7" ht="90">
      <c r="A793" s="45">
        <v>45313</v>
      </c>
      <c r="B793" s="33" t="s">
        <v>1046</v>
      </c>
      <c r="C793" s="33">
        <v>830136033</v>
      </c>
      <c r="D793" s="33" t="s">
        <v>2206</v>
      </c>
      <c r="E793" s="33" t="s">
        <v>2206</v>
      </c>
      <c r="F793" s="33" t="s">
        <v>2207</v>
      </c>
      <c r="G793" s="33" t="s">
        <v>600</v>
      </c>
    </row>
    <row r="794" spans="1:7" ht="105">
      <c r="A794" s="45">
        <v>45315</v>
      </c>
      <c r="B794" s="33" t="s">
        <v>1046</v>
      </c>
      <c r="C794" s="33">
        <v>21276657</v>
      </c>
      <c r="D794" s="33" t="s">
        <v>2208</v>
      </c>
      <c r="E794" s="33" t="s">
        <v>2208</v>
      </c>
      <c r="F794" s="33" t="s">
        <v>2209</v>
      </c>
      <c r="G794" s="33" t="s">
        <v>600</v>
      </c>
    </row>
    <row r="795" spans="1:7" ht="45">
      <c r="A795" s="45">
        <v>45317</v>
      </c>
      <c r="B795" s="33" t="s">
        <v>1046</v>
      </c>
      <c r="C795" s="33"/>
      <c r="D795" s="33" t="s">
        <v>2210</v>
      </c>
      <c r="E795" s="33" t="s">
        <v>2211</v>
      </c>
      <c r="F795" s="33" t="s">
        <v>2212</v>
      </c>
      <c r="G795" s="33" t="s">
        <v>600</v>
      </c>
    </row>
    <row r="796" spans="1:7" ht="45">
      <c r="A796" s="45">
        <v>45322</v>
      </c>
      <c r="B796" s="33" t="s">
        <v>601</v>
      </c>
      <c r="C796" s="33">
        <v>900219120</v>
      </c>
      <c r="D796" s="33" t="s">
        <v>2213</v>
      </c>
      <c r="E796" s="33" t="s">
        <v>2214</v>
      </c>
      <c r="F796" s="33" t="s">
        <v>2215</v>
      </c>
      <c r="G796" s="33" t="s">
        <v>600</v>
      </c>
    </row>
    <row r="797" spans="1:7" ht="45">
      <c r="A797" s="45">
        <v>45321</v>
      </c>
      <c r="B797" s="33" t="s">
        <v>601</v>
      </c>
      <c r="C797" s="46">
        <v>901138410</v>
      </c>
      <c r="D797" s="33" t="s">
        <v>493</v>
      </c>
      <c r="E797" s="33" t="s">
        <v>493</v>
      </c>
      <c r="F797" s="33" t="s">
        <v>2216</v>
      </c>
      <c r="G797" s="33" t="s">
        <v>600</v>
      </c>
    </row>
    <row r="798" spans="1:7" ht="60">
      <c r="A798" s="45">
        <v>45327</v>
      </c>
      <c r="B798" s="33" t="s">
        <v>1046</v>
      </c>
      <c r="C798" s="33">
        <v>901672955</v>
      </c>
      <c r="D798" s="33" t="s">
        <v>2217</v>
      </c>
      <c r="E798" s="33" t="s">
        <v>2217</v>
      </c>
      <c r="F798" s="33" t="s">
        <v>2218</v>
      </c>
      <c r="G798" s="33" t="s">
        <v>600</v>
      </c>
    </row>
    <row r="799" spans="1:7" ht="60">
      <c r="A799" s="45">
        <v>45328</v>
      </c>
      <c r="B799" s="33" t="s">
        <v>601</v>
      </c>
      <c r="C799" s="39">
        <v>900900122</v>
      </c>
      <c r="D799" s="33" t="s">
        <v>891</v>
      </c>
      <c r="E799" s="33" t="s">
        <v>420</v>
      </c>
      <c r="F799" s="33" t="s">
        <v>1064</v>
      </c>
      <c r="G799" s="33" t="s">
        <v>600</v>
      </c>
    </row>
    <row r="800" spans="1:7" ht="45">
      <c r="A800" s="45">
        <v>45329</v>
      </c>
      <c r="B800" s="33" t="s">
        <v>601</v>
      </c>
      <c r="C800" s="33">
        <v>860066942</v>
      </c>
      <c r="D800" s="33" t="s">
        <v>1245</v>
      </c>
      <c r="E800" s="33" t="s">
        <v>2219</v>
      </c>
      <c r="F800" s="33" t="s">
        <v>2220</v>
      </c>
      <c r="G800" s="33" t="s">
        <v>600</v>
      </c>
    </row>
    <row r="801" spans="1:7" ht="60">
      <c r="A801" s="45">
        <v>45331</v>
      </c>
      <c r="B801" s="33" t="s">
        <v>1046</v>
      </c>
      <c r="C801" s="33">
        <v>901057872</v>
      </c>
      <c r="D801" s="33" t="s">
        <v>1062</v>
      </c>
      <c r="E801" s="33" t="s">
        <v>2221</v>
      </c>
      <c r="F801" s="33" t="s">
        <v>2222</v>
      </c>
      <c r="G801" s="33" t="s">
        <v>600</v>
      </c>
    </row>
    <row r="802" spans="1:7" ht="30">
      <c r="A802" s="45">
        <v>45334</v>
      </c>
      <c r="B802" s="33" t="s">
        <v>1046</v>
      </c>
      <c r="C802" s="33">
        <v>1024539198</v>
      </c>
      <c r="D802" s="33" t="s">
        <v>2223</v>
      </c>
      <c r="E802" s="33" t="s">
        <v>2224</v>
      </c>
      <c r="F802" s="33" t="s">
        <v>2225</v>
      </c>
      <c r="G802" s="33" t="s">
        <v>600</v>
      </c>
    </row>
    <row r="803" spans="1:7" ht="60">
      <c r="A803" s="45">
        <v>45343</v>
      </c>
      <c r="B803" s="33" t="s">
        <v>749</v>
      </c>
      <c r="C803" s="38">
        <v>901539646</v>
      </c>
      <c r="D803" s="33" t="s">
        <v>2226</v>
      </c>
      <c r="E803" s="38" t="s">
        <v>2227</v>
      </c>
      <c r="F803" s="38" t="s">
        <v>2228</v>
      </c>
      <c r="G803" s="33" t="s">
        <v>600</v>
      </c>
    </row>
    <row r="804" spans="1:7" ht="90">
      <c r="A804" s="45">
        <v>45336</v>
      </c>
      <c r="B804" s="33" t="s">
        <v>1046</v>
      </c>
      <c r="C804" s="33">
        <v>1023019412</v>
      </c>
      <c r="D804" s="33" t="s">
        <v>2229</v>
      </c>
      <c r="E804" s="33" t="s">
        <v>2229</v>
      </c>
      <c r="F804" s="33" t="s">
        <v>2230</v>
      </c>
      <c r="G804" s="33" t="s">
        <v>600</v>
      </c>
    </row>
    <row r="805" spans="1:7" ht="30">
      <c r="A805" s="45">
        <v>45349</v>
      </c>
      <c r="B805" s="33" t="s">
        <v>1046</v>
      </c>
      <c r="C805" s="33">
        <v>1067853393</v>
      </c>
      <c r="D805" s="33" t="s">
        <v>2231</v>
      </c>
      <c r="E805" s="33" t="s">
        <v>2232</v>
      </c>
      <c r="F805" s="33" t="s">
        <v>2233</v>
      </c>
      <c r="G805" s="33" t="s">
        <v>600</v>
      </c>
    </row>
    <row r="806" spans="1:7" ht="60">
      <c r="A806" s="45">
        <v>45349</v>
      </c>
      <c r="B806" s="33" t="s">
        <v>1046</v>
      </c>
      <c r="C806" s="33">
        <v>1023915663</v>
      </c>
      <c r="D806" s="33" t="s">
        <v>2234</v>
      </c>
      <c r="E806" s="33" t="s">
        <v>2234</v>
      </c>
      <c r="F806" s="33" t="s">
        <v>2235</v>
      </c>
      <c r="G806" s="33" t="s">
        <v>600</v>
      </c>
    </row>
    <row r="807" spans="1:7" ht="60">
      <c r="A807" s="45">
        <v>45348</v>
      </c>
      <c r="B807" s="33" t="s">
        <v>597</v>
      </c>
      <c r="C807" s="33">
        <v>79279698</v>
      </c>
      <c r="D807" s="33" t="s">
        <v>224</v>
      </c>
      <c r="E807" s="33" t="s">
        <v>224</v>
      </c>
      <c r="F807" s="33" t="s">
        <v>2236</v>
      </c>
      <c r="G807" s="33" t="s">
        <v>600</v>
      </c>
    </row>
    <row r="808" spans="1:7" ht="30">
      <c r="A808" s="45">
        <v>45355</v>
      </c>
      <c r="B808" s="33" t="s">
        <v>1046</v>
      </c>
      <c r="C808" s="38">
        <v>901647921</v>
      </c>
      <c r="D808" s="33" t="s">
        <v>2237</v>
      </c>
      <c r="E808" s="33" t="s">
        <v>2237</v>
      </c>
      <c r="F808" s="33" t="s">
        <v>2238</v>
      </c>
      <c r="G808" s="33" t="s">
        <v>600</v>
      </c>
    </row>
    <row r="809" spans="1:7" ht="60">
      <c r="A809" s="45">
        <v>45357</v>
      </c>
      <c r="B809" s="33" t="s">
        <v>1046</v>
      </c>
      <c r="C809" s="33">
        <v>1013577594</v>
      </c>
      <c r="D809" s="33" t="s">
        <v>2239</v>
      </c>
      <c r="E809" s="33" t="s">
        <v>2239</v>
      </c>
      <c r="F809" s="33" t="s">
        <v>2240</v>
      </c>
      <c r="G809" s="33" t="s">
        <v>600</v>
      </c>
    </row>
    <row r="810" spans="1:7" ht="45">
      <c r="A810" s="45">
        <v>45352</v>
      </c>
      <c r="B810" s="33" t="s">
        <v>601</v>
      </c>
      <c r="C810" s="33">
        <v>805011262</v>
      </c>
      <c r="D810" s="33" t="s">
        <v>2241</v>
      </c>
      <c r="E810" s="33" t="s">
        <v>2242</v>
      </c>
      <c r="F810" s="33" t="s">
        <v>2243</v>
      </c>
      <c r="G810" s="33" t="s">
        <v>600</v>
      </c>
    </row>
    <row r="811" spans="1:7" ht="75">
      <c r="A811" s="45">
        <v>45355</v>
      </c>
      <c r="B811" s="33" t="s">
        <v>601</v>
      </c>
      <c r="C811" s="33">
        <v>900477525</v>
      </c>
      <c r="D811" s="33" t="s">
        <v>1325</v>
      </c>
      <c r="E811" s="33" t="s">
        <v>523</v>
      </c>
      <c r="F811" s="33" t="s">
        <v>2244</v>
      </c>
      <c r="G811" s="33" t="s">
        <v>600</v>
      </c>
    </row>
    <row r="812" spans="1:7" ht="75">
      <c r="A812" s="45">
        <v>45362</v>
      </c>
      <c r="B812" s="33" t="s">
        <v>601</v>
      </c>
      <c r="C812" s="33">
        <v>900496641</v>
      </c>
      <c r="D812" s="33" t="s">
        <v>2245</v>
      </c>
      <c r="E812" s="33" t="s">
        <v>2246</v>
      </c>
      <c r="F812" s="33" t="s">
        <v>2247</v>
      </c>
      <c r="G812" s="33" t="s">
        <v>600</v>
      </c>
    </row>
    <row r="813" spans="1:7" ht="30">
      <c r="A813" s="45">
        <v>45363</v>
      </c>
      <c r="B813" s="33" t="s">
        <v>1046</v>
      </c>
      <c r="C813" s="33">
        <v>900365573</v>
      </c>
      <c r="D813" s="33" t="s">
        <v>2248</v>
      </c>
      <c r="E813" s="33" t="s">
        <v>2249</v>
      </c>
      <c r="F813" s="33" t="s">
        <v>2250</v>
      </c>
      <c r="G813" s="33" t="s">
        <v>600</v>
      </c>
    </row>
    <row r="814" spans="1:7" ht="60">
      <c r="A814" s="45">
        <v>45371</v>
      </c>
      <c r="B814" s="33" t="s">
        <v>1046</v>
      </c>
      <c r="C814" s="33"/>
      <c r="D814" s="33" t="s">
        <v>2251</v>
      </c>
      <c r="E814" s="33" t="s">
        <v>2251</v>
      </c>
      <c r="F814" s="33" t="s">
        <v>2252</v>
      </c>
      <c r="G814" s="33" t="s">
        <v>600</v>
      </c>
    </row>
    <row r="815" spans="1:7" ht="45">
      <c r="A815" s="45">
        <v>45370</v>
      </c>
      <c r="B815" s="33" t="s">
        <v>1046</v>
      </c>
      <c r="C815" s="33">
        <v>901574507</v>
      </c>
      <c r="D815" s="33" t="s">
        <v>2253</v>
      </c>
      <c r="E815" s="33" t="s">
        <v>2253</v>
      </c>
      <c r="F815" s="33" t="s">
        <v>2254</v>
      </c>
      <c r="G815" s="33" t="s">
        <v>600</v>
      </c>
    </row>
    <row r="816" spans="1:7" ht="105">
      <c r="A816" s="45">
        <v>45366</v>
      </c>
      <c r="B816" s="33" t="s">
        <v>597</v>
      </c>
      <c r="C816" s="33">
        <v>52932618</v>
      </c>
      <c r="D816" s="33" t="s">
        <v>2255</v>
      </c>
      <c r="E816" s="33" t="s">
        <v>2256</v>
      </c>
      <c r="F816" s="33" t="s">
        <v>2257</v>
      </c>
      <c r="G816" s="33" t="s">
        <v>600</v>
      </c>
    </row>
    <row r="817" spans="1:7" ht="105">
      <c r="A817" s="45">
        <v>45378</v>
      </c>
      <c r="B817" s="33" t="s">
        <v>1046</v>
      </c>
      <c r="C817" s="33">
        <v>19276374</v>
      </c>
      <c r="D817" s="33" t="s">
        <v>2258</v>
      </c>
      <c r="E817" s="33" t="s">
        <v>2258</v>
      </c>
      <c r="F817" s="33" t="s">
        <v>2259</v>
      </c>
      <c r="G817" s="33" t="s">
        <v>600</v>
      </c>
    </row>
    <row r="818" spans="1:7" ht="60">
      <c r="A818" s="45">
        <v>45378</v>
      </c>
      <c r="B818" s="33" t="s">
        <v>1046</v>
      </c>
      <c r="C818" s="33">
        <v>1001344042</v>
      </c>
      <c r="D818" s="33" t="s">
        <v>2260</v>
      </c>
      <c r="E818" s="33" t="s">
        <v>2260</v>
      </c>
      <c r="F818" s="33" t="s">
        <v>2261</v>
      </c>
      <c r="G818" s="33" t="s">
        <v>600</v>
      </c>
    </row>
    <row r="819" spans="1:7" ht="45">
      <c r="A819" s="45">
        <v>45378</v>
      </c>
      <c r="B819" s="33" t="s">
        <v>1046</v>
      </c>
      <c r="C819" s="33">
        <v>1014234041</v>
      </c>
      <c r="D819" s="33" t="s">
        <v>2262</v>
      </c>
      <c r="E819" s="33" t="s">
        <v>2263</v>
      </c>
      <c r="F819" s="33" t="s">
        <v>2264</v>
      </c>
      <c r="G819" s="33" t="s">
        <v>600</v>
      </c>
    </row>
    <row r="820" spans="1:7" ht="60">
      <c r="A820" s="45">
        <v>45378</v>
      </c>
      <c r="B820" s="33" t="s">
        <v>1175</v>
      </c>
      <c r="C820" s="38">
        <v>901321476</v>
      </c>
      <c r="D820" s="33" t="s">
        <v>1691</v>
      </c>
      <c r="E820" s="33" t="s">
        <v>546</v>
      </c>
      <c r="F820" s="33" t="s">
        <v>1312</v>
      </c>
      <c r="G820" s="33" t="s">
        <v>600</v>
      </c>
    </row>
    <row r="821" spans="1:7" ht="60">
      <c r="A821" s="45">
        <v>45378</v>
      </c>
      <c r="B821" s="33" t="s">
        <v>1046</v>
      </c>
      <c r="C821" s="33">
        <v>901707907</v>
      </c>
      <c r="D821" s="33" t="s">
        <v>2265</v>
      </c>
      <c r="E821" s="33" t="s">
        <v>2266</v>
      </c>
      <c r="F821" s="33" t="s">
        <v>2267</v>
      </c>
      <c r="G821" s="33" t="s">
        <v>600</v>
      </c>
    </row>
    <row r="822" spans="1:7" ht="30">
      <c r="A822" s="45">
        <v>45378</v>
      </c>
      <c r="B822" s="33" t="s">
        <v>601</v>
      </c>
      <c r="C822" s="33">
        <v>900319481</v>
      </c>
      <c r="D822" s="33" t="s">
        <v>2268</v>
      </c>
      <c r="E822" s="33" t="s">
        <v>2269</v>
      </c>
      <c r="F822" s="33" t="s">
        <v>2270</v>
      </c>
      <c r="G822" s="33" t="s">
        <v>600</v>
      </c>
    </row>
    <row r="823" spans="1:7" ht="30">
      <c r="A823" s="45">
        <v>45383</v>
      </c>
      <c r="B823" s="33" t="s">
        <v>601</v>
      </c>
      <c r="C823" s="33">
        <v>800174947</v>
      </c>
      <c r="D823" s="33" t="s">
        <v>2271</v>
      </c>
      <c r="E823" s="33" t="s">
        <v>2271</v>
      </c>
      <c r="F823" s="33" t="s">
        <v>2272</v>
      </c>
      <c r="G823" s="33" t="s">
        <v>600</v>
      </c>
    </row>
    <row r="824" spans="1:7" ht="45">
      <c r="A824" s="45">
        <v>45386</v>
      </c>
      <c r="B824" s="33" t="s">
        <v>1046</v>
      </c>
      <c r="C824" s="33">
        <v>52764616</v>
      </c>
      <c r="D824" s="33" t="s">
        <v>2273</v>
      </c>
      <c r="E824" s="33" t="s">
        <v>2273</v>
      </c>
      <c r="F824" s="33" t="s">
        <v>2274</v>
      </c>
      <c r="G824" s="33" t="s">
        <v>600</v>
      </c>
    </row>
    <row r="825" spans="1:7" ht="30">
      <c r="A825" s="45">
        <v>45395</v>
      </c>
      <c r="B825" s="33" t="s">
        <v>1046</v>
      </c>
      <c r="C825" s="38">
        <v>901093584</v>
      </c>
      <c r="D825" s="33" t="s">
        <v>1219</v>
      </c>
      <c r="E825" s="33" t="s">
        <v>1219</v>
      </c>
      <c r="F825" s="33" t="s">
        <v>2275</v>
      </c>
      <c r="G825" s="33" t="s">
        <v>600</v>
      </c>
    </row>
    <row r="826" spans="1:7" ht="60">
      <c r="A826" s="45">
        <v>45395</v>
      </c>
      <c r="B826" s="33" t="s">
        <v>1046</v>
      </c>
      <c r="C826" s="33">
        <v>901192379</v>
      </c>
      <c r="D826" s="33" t="s">
        <v>2276</v>
      </c>
      <c r="E826" s="33" t="s">
        <v>2276</v>
      </c>
      <c r="F826" s="33" t="s">
        <v>2277</v>
      </c>
      <c r="G826" s="33" t="s">
        <v>600</v>
      </c>
    </row>
    <row r="827" spans="1:7" ht="45">
      <c r="A827" s="45">
        <v>45411</v>
      </c>
      <c r="B827" s="33" t="s">
        <v>1046</v>
      </c>
      <c r="C827" s="33">
        <v>830120303</v>
      </c>
      <c r="D827" s="33" t="s">
        <v>2278</v>
      </c>
      <c r="E827" s="33" t="s">
        <v>2279</v>
      </c>
      <c r="F827" s="33" t="s">
        <v>2280</v>
      </c>
      <c r="G827" s="33" t="s">
        <v>600</v>
      </c>
    </row>
    <row r="828" spans="1:7" ht="60">
      <c r="A828" s="45">
        <v>45406</v>
      </c>
      <c r="B828" s="48" t="s">
        <v>597</v>
      </c>
      <c r="C828" s="33">
        <v>52481805</v>
      </c>
      <c r="D828" s="49" t="s">
        <v>474</v>
      </c>
      <c r="E828" s="33" t="s">
        <v>474</v>
      </c>
      <c r="F828" s="33" t="s">
        <v>2281</v>
      </c>
      <c r="G828" s="33" t="s">
        <v>600</v>
      </c>
    </row>
    <row r="829" spans="1:7" ht="30">
      <c r="A829" s="50">
        <v>45414</v>
      </c>
      <c r="B829" s="33" t="s">
        <v>1046</v>
      </c>
      <c r="C829" s="33"/>
      <c r="D829" s="33" t="s">
        <v>2282</v>
      </c>
      <c r="E829" s="33" t="s">
        <v>2282</v>
      </c>
      <c r="F829" s="33" t="s">
        <v>2283</v>
      </c>
      <c r="G829" s="33" t="s">
        <v>600</v>
      </c>
    </row>
    <row r="830" spans="1:7" ht="75">
      <c r="A830" s="50">
        <v>45414</v>
      </c>
      <c r="B830" s="33" t="s">
        <v>1046</v>
      </c>
      <c r="C830" s="33">
        <v>1024595720</v>
      </c>
      <c r="D830" s="33" t="s">
        <v>2284</v>
      </c>
      <c r="E830" s="33" t="s">
        <v>2285</v>
      </c>
      <c r="F830" s="33" t="s">
        <v>2286</v>
      </c>
      <c r="G830" s="33" t="s">
        <v>600</v>
      </c>
    </row>
    <row r="831" spans="1:7" ht="45">
      <c r="A831" s="50">
        <v>45414</v>
      </c>
      <c r="B831" s="33" t="s">
        <v>1046</v>
      </c>
      <c r="C831" s="40"/>
      <c r="D831" s="33" t="s">
        <v>2287</v>
      </c>
      <c r="E831" s="33" t="s">
        <v>2288</v>
      </c>
      <c r="F831" s="33" t="s">
        <v>2289</v>
      </c>
      <c r="G831" s="33" t="s">
        <v>600</v>
      </c>
    </row>
    <row r="832" spans="1:7" ht="30">
      <c r="A832" s="50">
        <v>45414</v>
      </c>
      <c r="B832" s="33" t="s">
        <v>1046</v>
      </c>
      <c r="C832" s="33">
        <v>52904248</v>
      </c>
      <c r="D832" s="33" t="s">
        <v>2290</v>
      </c>
      <c r="E832" s="33" t="s">
        <v>2290</v>
      </c>
      <c r="F832" s="33" t="s">
        <v>2291</v>
      </c>
      <c r="G832" s="33" t="s">
        <v>600</v>
      </c>
    </row>
    <row r="833" spans="1:7" ht="30">
      <c r="A833" s="50">
        <v>45414</v>
      </c>
      <c r="B833" s="33" t="s">
        <v>1046</v>
      </c>
      <c r="C833" s="33"/>
      <c r="D833" s="33" t="s">
        <v>2292</v>
      </c>
      <c r="E833" s="33" t="s">
        <v>2292</v>
      </c>
      <c r="F833" s="33" t="s">
        <v>2293</v>
      </c>
      <c r="G833" s="33" t="s">
        <v>600</v>
      </c>
    </row>
    <row r="834" spans="1:7" ht="60">
      <c r="A834" s="50">
        <v>45414</v>
      </c>
      <c r="B834" s="33" t="s">
        <v>1046</v>
      </c>
      <c r="C834" s="33">
        <v>901685989</v>
      </c>
      <c r="D834" s="33" t="s">
        <v>2294</v>
      </c>
      <c r="E834" s="33" t="s">
        <v>2294</v>
      </c>
      <c r="F834" s="33" t="s">
        <v>2295</v>
      </c>
      <c r="G834" s="33" t="s">
        <v>600</v>
      </c>
    </row>
    <row r="835" spans="1:7" ht="45">
      <c r="A835" s="50">
        <v>45414</v>
      </c>
      <c r="B835" s="33" t="s">
        <v>1175</v>
      </c>
      <c r="C835" s="33">
        <v>900466430</v>
      </c>
      <c r="D835" s="33" t="s">
        <v>2296</v>
      </c>
      <c r="E835" s="33" t="s">
        <v>2296</v>
      </c>
      <c r="F835" s="33" t="s">
        <v>2297</v>
      </c>
      <c r="G835" s="33" t="s">
        <v>600</v>
      </c>
    </row>
    <row r="836" spans="1:7" ht="30">
      <c r="A836" s="45">
        <v>45414</v>
      </c>
      <c r="B836" s="33" t="s">
        <v>601</v>
      </c>
      <c r="C836" s="33">
        <v>830103525</v>
      </c>
      <c r="D836" s="33" t="s">
        <v>2298</v>
      </c>
      <c r="E836" s="33" t="s">
        <v>121</v>
      </c>
      <c r="F836" s="33" t="s">
        <v>2299</v>
      </c>
      <c r="G836" s="33" t="s">
        <v>600</v>
      </c>
    </row>
    <row r="837" spans="1:7" ht="45">
      <c r="A837" s="45">
        <v>45378</v>
      </c>
      <c r="B837" s="33" t="s">
        <v>601</v>
      </c>
      <c r="C837" s="33">
        <v>860006656</v>
      </c>
      <c r="D837" s="33" t="s">
        <v>2300</v>
      </c>
      <c r="E837" s="33" t="s">
        <v>2300</v>
      </c>
      <c r="F837" s="33" t="s">
        <v>2301</v>
      </c>
      <c r="G837" s="33" t="s">
        <v>600</v>
      </c>
    </row>
    <row r="838" spans="1:7" ht="60">
      <c r="A838" s="45">
        <v>45418</v>
      </c>
      <c r="B838" s="33" t="s">
        <v>597</v>
      </c>
      <c r="C838" s="33">
        <v>39635565</v>
      </c>
      <c r="D838" s="33" t="s">
        <v>2302</v>
      </c>
      <c r="E838" s="33" t="s">
        <v>2302</v>
      </c>
      <c r="F838" s="33" t="s">
        <v>2303</v>
      </c>
      <c r="G838" s="33" t="s">
        <v>600</v>
      </c>
    </row>
    <row r="839" spans="1:7" ht="45">
      <c r="A839" s="45">
        <v>45420</v>
      </c>
      <c r="B839" s="33" t="s">
        <v>601</v>
      </c>
      <c r="C839" s="33">
        <v>901589296</v>
      </c>
      <c r="D839" s="33" t="s">
        <v>2304</v>
      </c>
      <c r="E839" s="33" t="s">
        <v>561</v>
      </c>
      <c r="F839" s="33" t="s">
        <v>2305</v>
      </c>
      <c r="G839" s="33" t="s">
        <v>600</v>
      </c>
    </row>
    <row r="840" spans="1:7" ht="45">
      <c r="A840" s="51">
        <v>45421</v>
      </c>
      <c r="B840" s="33" t="s">
        <v>1046</v>
      </c>
      <c r="C840" s="38">
        <v>1030556486</v>
      </c>
      <c r="D840" s="33" t="s">
        <v>2306</v>
      </c>
      <c r="E840" s="33" t="s">
        <v>2306</v>
      </c>
      <c r="F840" s="33" t="s">
        <v>1835</v>
      </c>
      <c r="G840" s="33" t="s">
        <v>600</v>
      </c>
    </row>
    <row r="841" spans="1:7" ht="105">
      <c r="A841" s="45">
        <v>45426</v>
      </c>
      <c r="B841" s="33" t="s">
        <v>597</v>
      </c>
      <c r="C841" s="33">
        <v>1026566659</v>
      </c>
      <c r="D841" s="33" t="s">
        <v>2307</v>
      </c>
      <c r="E841" s="33" t="s">
        <v>2308</v>
      </c>
      <c r="F841" s="33" t="s">
        <v>2309</v>
      </c>
      <c r="G841" s="33" t="s">
        <v>600</v>
      </c>
    </row>
    <row r="842" spans="1:7" ht="30">
      <c r="A842" s="45">
        <v>45427</v>
      </c>
      <c r="B842" s="33" t="s">
        <v>749</v>
      </c>
      <c r="C842" s="33">
        <v>901539646</v>
      </c>
      <c r="D842" s="33" t="s">
        <v>554</v>
      </c>
      <c r="E842" s="33" t="s">
        <v>554</v>
      </c>
      <c r="F842" s="33" t="s">
        <v>2228</v>
      </c>
      <c r="G842" s="33" t="s">
        <v>600</v>
      </c>
    </row>
    <row r="843" spans="1:7" ht="60">
      <c r="A843" s="45">
        <v>45433</v>
      </c>
      <c r="B843" s="33" t="s">
        <v>597</v>
      </c>
      <c r="C843" s="33">
        <v>1020827038</v>
      </c>
      <c r="D843" s="33" t="s">
        <v>2310</v>
      </c>
      <c r="E843" s="33" t="s">
        <v>2310</v>
      </c>
      <c r="F843" s="33" t="s">
        <v>2311</v>
      </c>
      <c r="G843" s="33" t="s">
        <v>600</v>
      </c>
    </row>
    <row r="844" spans="1:7" ht="75">
      <c r="A844" s="45">
        <v>45427</v>
      </c>
      <c r="B844" s="33" t="s">
        <v>597</v>
      </c>
      <c r="C844" s="33">
        <v>19487120</v>
      </c>
      <c r="D844" s="33" t="s">
        <v>321</v>
      </c>
      <c r="E844" s="33" t="s">
        <v>2312</v>
      </c>
      <c r="F844" s="33" t="s">
        <v>2313</v>
      </c>
      <c r="G844" s="33" t="s">
        <v>600</v>
      </c>
    </row>
    <row r="845" spans="1:7" ht="60">
      <c r="A845" s="45">
        <v>45436</v>
      </c>
      <c r="B845" s="33" t="s">
        <v>1046</v>
      </c>
      <c r="C845" s="33"/>
      <c r="D845" s="33" t="s">
        <v>2314</v>
      </c>
      <c r="E845" s="33" t="s">
        <v>2314</v>
      </c>
      <c r="F845" s="33" t="s">
        <v>2315</v>
      </c>
      <c r="G845" s="33" t="s">
        <v>600</v>
      </c>
    </row>
    <row r="846" spans="1:7" ht="45">
      <c r="A846" s="45">
        <v>45437</v>
      </c>
      <c r="B846" s="33" t="s">
        <v>1046</v>
      </c>
      <c r="C846" s="33"/>
      <c r="D846" s="33" t="s">
        <v>2316</v>
      </c>
      <c r="E846" s="33" t="s">
        <v>2316</v>
      </c>
      <c r="F846" s="33" t="s">
        <v>2317</v>
      </c>
      <c r="G846" s="33" t="s">
        <v>600</v>
      </c>
    </row>
    <row r="847" spans="1:7" ht="60">
      <c r="A847" s="45">
        <v>45443</v>
      </c>
      <c r="B847" s="33" t="s">
        <v>1046</v>
      </c>
      <c r="C847" s="33">
        <v>901223153</v>
      </c>
      <c r="D847" s="33" t="s">
        <v>2318</v>
      </c>
      <c r="E847" s="33" t="s">
        <v>2318</v>
      </c>
      <c r="F847" s="33" t="s">
        <v>2319</v>
      </c>
      <c r="G847" s="33" t="s">
        <v>600</v>
      </c>
    </row>
    <row r="848" spans="1:7" ht="30">
      <c r="A848" s="45">
        <v>45442</v>
      </c>
      <c r="B848" s="33" t="s">
        <v>601</v>
      </c>
      <c r="C848" s="33">
        <v>900610494</v>
      </c>
      <c r="D848" s="33" t="s">
        <v>393</v>
      </c>
      <c r="E848" s="33" t="s">
        <v>393</v>
      </c>
      <c r="F848" s="33" t="s">
        <v>2320</v>
      </c>
      <c r="G848" s="33" t="s">
        <v>600</v>
      </c>
    </row>
    <row r="849" spans="1:7" ht="30">
      <c r="A849" s="45">
        <v>45454</v>
      </c>
      <c r="B849" s="33" t="s">
        <v>749</v>
      </c>
      <c r="C849" s="33">
        <v>901539646</v>
      </c>
      <c r="D849" s="33" t="s">
        <v>554</v>
      </c>
      <c r="E849" s="33" t="s">
        <v>554</v>
      </c>
      <c r="F849" s="33" t="s">
        <v>2228</v>
      </c>
      <c r="G849" s="33" t="s">
        <v>600</v>
      </c>
    </row>
    <row r="850" spans="1:7" ht="90">
      <c r="A850" s="45">
        <v>45457</v>
      </c>
      <c r="B850" s="33" t="s">
        <v>1046</v>
      </c>
      <c r="C850" s="33">
        <v>900678783</v>
      </c>
      <c r="D850" s="33" t="s">
        <v>2321</v>
      </c>
      <c r="E850" s="33" t="s">
        <v>2322</v>
      </c>
      <c r="F850" s="33" t="s">
        <v>2323</v>
      </c>
      <c r="G850" s="33" t="s">
        <v>600</v>
      </c>
    </row>
    <row r="851" spans="1:7" ht="45">
      <c r="A851" s="45">
        <v>45456</v>
      </c>
      <c r="B851" s="33" t="s">
        <v>1046</v>
      </c>
      <c r="C851" s="33">
        <v>900408993</v>
      </c>
      <c r="D851" s="33" t="s">
        <v>2324</v>
      </c>
      <c r="E851" s="33" t="s">
        <v>2325</v>
      </c>
      <c r="F851" s="33" t="s">
        <v>2326</v>
      </c>
      <c r="G851" s="33" t="s">
        <v>600</v>
      </c>
    </row>
    <row r="852" spans="1:7" ht="60">
      <c r="A852" s="45">
        <v>45450</v>
      </c>
      <c r="B852" s="33" t="s">
        <v>601</v>
      </c>
      <c r="C852" s="33">
        <v>800149384</v>
      </c>
      <c r="D852" s="33" t="s">
        <v>1657</v>
      </c>
      <c r="E852" s="33" t="s">
        <v>1658</v>
      </c>
      <c r="F852" s="33" t="s">
        <v>1659</v>
      </c>
      <c r="G852" s="33" t="s">
        <v>600</v>
      </c>
    </row>
    <row r="853" spans="1:7" ht="60">
      <c r="A853" s="45">
        <v>45455</v>
      </c>
      <c r="B853" s="33" t="s">
        <v>1046</v>
      </c>
      <c r="C853" s="33">
        <v>900103025</v>
      </c>
      <c r="D853" s="33" t="s">
        <v>2327</v>
      </c>
      <c r="E853" s="33" t="s">
        <v>2327</v>
      </c>
      <c r="F853" s="33" t="s">
        <v>2328</v>
      </c>
      <c r="G853" s="33" t="s">
        <v>600</v>
      </c>
    </row>
    <row r="854" spans="1:7" ht="45">
      <c r="A854" s="45">
        <v>45455</v>
      </c>
      <c r="B854" s="33" t="s">
        <v>1046</v>
      </c>
      <c r="C854" s="33">
        <v>901849696</v>
      </c>
      <c r="D854" s="33" t="s">
        <v>2329</v>
      </c>
      <c r="E854" s="33" t="s">
        <v>2329</v>
      </c>
      <c r="F854" s="33" t="s">
        <v>2330</v>
      </c>
      <c r="G854" s="33" t="s">
        <v>600</v>
      </c>
    </row>
    <row r="855" spans="1:7" ht="75">
      <c r="A855" s="45">
        <v>45460</v>
      </c>
      <c r="B855" s="33" t="s">
        <v>1046</v>
      </c>
      <c r="C855" s="33">
        <v>900793687</v>
      </c>
      <c r="D855" s="52" t="s">
        <v>2331</v>
      </c>
      <c r="E855" s="52" t="s">
        <v>2332</v>
      </c>
      <c r="F855" s="33" t="s">
        <v>2333</v>
      </c>
      <c r="G855" s="33" t="s">
        <v>600</v>
      </c>
    </row>
    <row r="856" spans="1:7" ht="60">
      <c r="A856" s="45">
        <v>45461</v>
      </c>
      <c r="B856" s="33" t="s">
        <v>601</v>
      </c>
      <c r="C856" s="33">
        <v>901295908</v>
      </c>
      <c r="D856" s="33" t="s">
        <v>1885</v>
      </c>
      <c r="E856" s="33" t="s">
        <v>1886</v>
      </c>
      <c r="F856" s="33" t="s">
        <v>2334</v>
      </c>
      <c r="G856" s="33" t="s">
        <v>600</v>
      </c>
    </row>
    <row r="857" spans="1:7" ht="30">
      <c r="A857" s="45">
        <v>45454</v>
      </c>
      <c r="B857" s="33" t="s">
        <v>1046</v>
      </c>
      <c r="C857" s="33">
        <v>900687862</v>
      </c>
      <c r="D857" s="33" t="s">
        <v>2335</v>
      </c>
      <c r="E857" s="33" t="s">
        <v>2336</v>
      </c>
      <c r="F857" s="33" t="s">
        <v>2337</v>
      </c>
      <c r="G857" s="33" t="s">
        <v>600</v>
      </c>
    </row>
    <row r="858" spans="1:7" ht="30">
      <c r="A858" s="45">
        <v>45461</v>
      </c>
      <c r="B858" s="33" t="s">
        <v>601</v>
      </c>
      <c r="C858" s="33">
        <v>900435790</v>
      </c>
      <c r="D858" s="33" t="s">
        <v>2338</v>
      </c>
      <c r="E858" s="33" t="s">
        <v>418</v>
      </c>
      <c r="F858" s="33" t="s">
        <v>2339</v>
      </c>
      <c r="G858" s="33" t="s">
        <v>600</v>
      </c>
    </row>
    <row r="859" spans="1:7" ht="45">
      <c r="A859" s="45">
        <v>45460</v>
      </c>
      <c r="B859" s="33" t="s">
        <v>1046</v>
      </c>
      <c r="C859" s="33"/>
      <c r="D859" s="33" t="s">
        <v>2340</v>
      </c>
      <c r="E859" s="33" t="s">
        <v>2340</v>
      </c>
      <c r="F859" s="33" t="s">
        <v>2341</v>
      </c>
      <c r="G859" s="33" t="s">
        <v>600</v>
      </c>
    </row>
    <row r="860" spans="1:7" ht="30">
      <c r="A860" s="45">
        <v>45460</v>
      </c>
      <c r="B860" s="33" t="s">
        <v>1046</v>
      </c>
      <c r="C860" s="33">
        <v>901093584</v>
      </c>
      <c r="D860" s="33" t="s">
        <v>1219</v>
      </c>
      <c r="E860" s="33" t="s">
        <v>1219</v>
      </c>
      <c r="F860" s="33" t="s">
        <v>2342</v>
      </c>
      <c r="G860" s="33" t="s">
        <v>600</v>
      </c>
    </row>
    <row r="861" spans="1:7" ht="30">
      <c r="A861" s="45">
        <v>45460</v>
      </c>
      <c r="B861" s="33" t="s">
        <v>1046</v>
      </c>
      <c r="C861" s="33">
        <v>901675419</v>
      </c>
      <c r="D861" s="33" t="s">
        <v>2343</v>
      </c>
      <c r="E861" s="33" t="s">
        <v>2344</v>
      </c>
      <c r="F861" s="33" t="s">
        <v>2345</v>
      </c>
      <c r="G861" s="33" t="s">
        <v>600</v>
      </c>
    </row>
    <row r="862" spans="1:7" ht="30">
      <c r="A862" s="45">
        <v>45460</v>
      </c>
      <c r="B862" s="33" t="s">
        <v>1046</v>
      </c>
      <c r="C862" s="33">
        <v>1022411344</v>
      </c>
      <c r="D862" s="33" t="s">
        <v>2346</v>
      </c>
      <c r="E862" s="33" t="s">
        <v>2346</v>
      </c>
      <c r="F862" s="33" t="s">
        <v>2347</v>
      </c>
      <c r="G862" s="33" t="s">
        <v>600</v>
      </c>
    </row>
    <row r="863" spans="1:7" ht="60">
      <c r="A863" s="45">
        <v>45460</v>
      </c>
      <c r="B863" s="33" t="s">
        <v>1046</v>
      </c>
      <c r="C863" s="33">
        <v>901585600</v>
      </c>
      <c r="D863" s="33" t="s">
        <v>2348</v>
      </c>
      <c r="E863" s="33" t="s">
        <v>2349</v>
      </c>
      <c r="F863" s="33" t="s">
        <v>2350</v>
      </c>
      <c r="G863" s="33" t="s">
        <v>600</v>
      </c>
    </row>
    <row r="864" spans="1:7" ht="90">
      <c r="A864" s="45">
        <v>45467</v>
      </c>
      <c r="B864" s="33" t="s">
        <v>601</v>
      </c>
      <c r="C864" s="33">
        <v>901041691</v>
      </c>
      <c r="D864" s="33" t="s">
        <v>2351</v>
      </c>
      <c r="E864" s="33" t="s">
        <v>2352</v>
      </c>
      <c r="F864" s="31" t="s">
        <v>2353</v>
      </c>
      <c r="G864" s="33" t="s">
        <v>600</v>
      </c>
    </row>
    <row r="865" spans="1:7" ht="30">
      <c r="A865" s="45">
        <v>45469</v>
      </c>
      <c r="B865" s="33" t="s">
        <v>601</v>
      </c>
      <c r="C865" s="38">
        <v>860007373</v>
      </c>
      <c r="D865" s="33" t="s">
        <v>80</v>
      </c>
      <c r="E865" s="38"/>
      <c r="F865" s="33" t="s">
        <v>2354</v>
      </c>
      <c r="G865" s="33" t="s">
        <v>600</v>
      </c>
    </row>
    <row r="866" spans="1:7" ht="90">
      <c r="A866" s="45">
        <v>45467</v>
      </c>
      <c r="B866" s="33" t="s">
        <v>601</v>
      </c>
      <c r="C866" s="33">
        <v>900377008</v>
      </c>
      <c r="D866" s="33" t="s">
        <v>2355</v>
      </c>
      <c r="E866" s="33" t="s">
        <v>2355</v>
      </c>
      <c r="F866" s="33" t="s">
        <v>2356</v>
      </c>
      <c r="G866" s="33" t="s">
        <v>600</v>
      </c>
    </row>
    <row r="867" spans="1:7" ht="45">
      <c r="A867" s="45">
        <v>45460</v>
      </c>
      <c r="B867" s="33" t="s">
        <v>1046</v>
      </c>
      <c r="C867" s="33"/>
      <c r="D867" s="33" t="s">
        <v>2357</v>
      </c>
      <c r="E867" s="33" t="s">
        <v>2357</v>
      </c>
      <c r="F867" s="33" t="s">
        <v>2358</v>
      </c>
      <c r="G867" s="33" t="s">
        <v>600</v>
      </c>
    </row>
    <row r="868" spans="1:7" ht="75">
      <c r="A868" s="45">
        <v>45460</v>
      </c>
      <c r="B868" s="33" t="s">
        <v>1046</v>
      </c>
      <c r="C868" s="33">
        <v>80722613</v>
      </c>
      <c r="D868" s="33" t="s">
        <v>2359</v>
      </c>
      <c r="E868" s="33" t="s">
        <v>2359</v>
      </c>
      <c r="F868" s="33" t="s">
        <v>2360</v>
      </c>
      <c r="G868" s="33" t="s">
        <v>600</v>
      </c>
    </row>
    <row r="869" spans="1:7" ht="45">
      <c r="A869" s="45">
        <v>45460</v>
      </c>
      <c r="B869" s="33" t="s">
        <v>1046</v>
      </c>
      <c r="C869" s="33">
        <v>900998279</v>
      </c>
      <c r="D869" s="33" t="s">
        <v>2361</v>
      </c>
      <c r="E869" s="33" t="s">
        <v>2362</v>
      </c>
      <c r="F869" s="33" t="s">
        <v>2363</v>
      </c>
      <c r="G869" s="33" t="s">
        <v>600</v>
      </c>
    </row>
    <row r="870" spans="1:7" ht="75">
      <c r="A870" s="45">
        <v>45469</v>
      </c>
      <c r="B870" s="33" t="s">
        <v>1046</v>
      </c>
      <c r="C870" s="33">
        <v>830050204</v>
      </c>
      <c r="D870" s="33" t="s">
        <v>2364</v>
      </c>
      <c r="E870" s="33" t="s">
        <v>2365</v>
      </c>
      <c r="F870" s="33" t="s">
        <v>2366</v>
      </c>
      <c r="G870" s="33" t="s">
        <v>600</v>
      </c>
    </row>
    <row r="871" spans="1:7" ht="30">
      <c r="A871" s="45">
        <v>45460</v>
      </c>
      <c r="B871" s="33" t="s">
        <v>1046</v>
      </c>
      <c r="C871" s="33"/>
      <c r="D871" s="33" t="s">
        <v>2367</v>
      </c>
      <c r="E871" s="33" t="s">
        <v>2367</v>
      </c>
      <c r="F871" s="33" t="s">
        <v>2368</v>
      </c>
      <c r="G871" s="33" t="s">
        <v>600</v>
      </c>
    </row>
    <row r="872" spans="1:7" ht="30">
      <c r="A872" s="45">
        <v>45481</v>
      </c>
      <c r="B872" s="33" t="s">
        <v>1046</v>
      </c>
      <c r="C872" s="33">
        <v>900669571</v>
      </c>
      <c r="D872" s="33" t="s">
        <v>2369</v>
      </c>
      <c r="E872" s="33" t="s">
        <v>2369</v>
      </c>
      <c r="F872" s="33" t="s">
        <v>2370</v>
      </c>
      <c r="G872" s="33" t="s">
        <v>600</v>
      </c>
    </row>
    <row r="873" spans="1:7" ht="45">
      <c r="A873" s="45">
        <v>45478</v>
      </c>
      <c r="B873" s="33" t="s">
        <v>597</v>
      </c>
      <c r="C873" s="33">
        <v>80412859</v>
      </c>
      <c r="D873" s="33" t="s">
        <v>272</v>
      </c>
      <c r="E873" s="33" t="s">
        <v>272</v>
      </c>
      <c r="F873" s="33" t="s">
        <v>2371</v>
      </c>
      <c r="G873" s="33" t="s">
        <v>600</v>
      </c>
    </row>
    <row r="874" spans="1:7" ht="30">
      <c r="A874" s="45">
        <v>45478</v>
      </c>
      <c r="B874" s="33" t="s">
        <v>601</v>
      </c>
      <c r="C874" s="33">
        <v>900590676</v>
      </c>
      <c r="D874" s="33" t="s">
        <v>2372</v>
      </c>
      <c r="E874" s="33" t="s">
        <v>395</v>
      </c>
      <c r="F874" s="33" t="s">
        <v>2373</v>
      </c>
      <c r="G874" s="33" t="s">
        <v>600</v>
      </c>
    </row>
    <row r="875" spans="1:7" ht="45">
      <c r="A875" s="45">
        <v>45481</v>
      </c>
      <c r="B875" s="33" t="s">
        <v>1046</v>
      </c>
      <c r="C875" s="33"/>
      <c r="D875" s="33" t="s">
        <v>2374</v>
      </c>
      <c r="E875" s="33" t="s">
        <v>2374</v>
      </c>
      <c r="F875" s="33" t="s">
        <v>2375</v>
      </c>
      <c r="G875" s="33" t="s">
        <v>600</v>
      </c>
    </row>
    <row r="876" spans="1:7" ht="75">
      <c r="A876" s="45">
        <v>45483</v>
      </c>
      <c r="B876" s="33" t="s">
        <v>1046</v>
      </c>
      <c r="C876" s="33"/>
      <c r="D876" s="33" t="s">
        <v>2376</v>
      </c>
      <c r="E876" s="33" t="s">
        <v>2376</v>
      </c>
      <c r="F876" s="33" t="s">
        <v>2377</v>
      </c>
      <c r="G876" s="33" t="s">
        <v>600</v>
      </c>
    </row>
    <row r="877" spans="1:7" ht="45">
      <c r="A877" s="45">
        <v>45489</v>
      </c>
      <c r="B877" s="33" t="s">
        <v>1046</v>
      </c>
      <c r="C877" s="33">
        <v>860071892</v>
      </c>
      <c r="D877" s="33" t="s">
        <v>2378</v>
      </c>
      <c r="E877" s="33" t="s">
        <v>2379</v>
      </c>
      <c r="F877" s="33" t="s">
        <v>2380</v>
      </c>
      <c r="G877" s="33" t="s">
        <v>600</v>
      </c>
    </row>
    <row r="878" spans="1:7" ht="30">
      <c r="A878" s="45">
        <v>45489</v>
      </c>
      <c r="B878" s="33" t="s">
        <v>1046</v>
      </c>
      <c r="C878" s="33"/>
      <c r="D878" s="33" t="s">
        <v>2381</v>
      </c>
      <c r="E878" s="33" t="s">
        <v>2381</v>
      </c>
      <c r="F878" s="33" t="s">
        <v>2382</v>
      </c>
      <c r="G878" s="33" t="s">
        <v>600</v>
      </c>
    </row>
    <row r="879" spans="1:7" ht="45">
      <c r="A879" s="45">
        <v>45485</v>
      </c>
      <c r="B879" s="33" t="s">
        <v>601</v>
      </c>
      <c r="C879" s="33">
        <v>900392930</v>
      </c>
      <c r="D879" s="33" t="s">
        <v>2383</v>
      </c>
      <c r="E879" s="33" t="s">
        <v>2383</v>
      </c>
      <c r="F879" s="33" t="s">
        <v>2384</v>
      </c>
      <c r="G879" s="33" t="s">
        <v>600</v>
      </c>
    </row>
    <row r="880" spans="1:7" ht="30">
      <c r="A880" s="45">
        <v>45492</v>
      </c>
      <c r="B880" s="33" t="s">
        <v>1046</v>
      </c>
      <c r="C880" s="33"/>
      <c r="D880" s="33" t="s">
        <v>2385</v>
      </c>
      <c r="E880" s="33" t="s">
        <v>2385</v>
      </c>
      <c r="F880" s="33" t="s">
        <v>2386</v>
      </c>
      <c r="G880" s="33" t="s">
        <v>600</v>
      </c>
    </row>
    <row r="881" spans="1:7" ht="60">
      <c r="A881" s="45">
        <v>45491</v>
      </c>
      <c r="B881" s="33" t="s">
        <v>597</v>
      </c>
      <c r="C881" s="33">
        <v>1010163083</v>
      </c>
      <c r="D881" s="33" t="s">
        <v>2387</v>
      </c>
      <c r="E881" s="33" t="s">
        <v>2388</v>
      </c>
      <c r="F881" s="38" t="s">
        <v>2389</v>
      </c>
      <c r="G881" s="33" t="s">
        <v>600</v>
      </c>
    </row>
    <row r="882" spans="1:7" ht="30">
      <c r="A882" s="45">
        <v>45492</v>
      </c>
      <c r="B882" s="33" t="s">
        <v>601</v>
      </c>
      <c r="C882" s="33">
        <v>900067918</v>
      </c>
      <c r="D882" s="33" t="s">
        <v>2390</v>
      </c>
      <c r="E882" s="33" t="s">
        <v>368</v>
      </c>
      <c r="F882" s="33" t="s">
        <v>2391</v>
      </c>
      <c r="G882" s="33" t="s">
        <v>600</v>
      </c>
    </row>
    <row r="883" spans="1:7" ht="90">
      <c r="A883" s="45">
        <v>45490</v>
      </c>
      <c r="B883" s="33" t="s">
        <v>1046</v>
      </c>
      <c r="C883" s="33">
        <v>1019091325</v>
      </c>
      <c r="D883" s="33" t="s">
        <v>2392</v>
      </c>
      <c r="E883" s="33" t="s">
        <v>2392</v>
      </c>
      <c r="F883" s="33" t="s">
        <v>2393</v>
      </c>
      <c r="G883" s="33" t="s">
        <v>600</v>
      </c>
    </row>
    <row r="884" spans="1:7" ht="75">
      <c r="A884" s="53">
        <v>45490</v>
      </c>
      <c r="B884" s="33" t="s">
        <v>1046</v>
      </c>
      <c r="C884" s="33">
        <v>79783912</v>
      </c>
      <c r="D884" s="33" t="s">
        <v>2394</v>
      </c>
      <c r="E884" s="33" t="s">
        <v>2394</v>
      </c>
      <c r="F884" s="33" t="s">
        <v>2395</v>
      </c>
      <c r="G884" s="33" t="s">
        <v>600</v>
      </c>
    </row>
    <row r="885" spans="1:7" ht="75">
      <c r="A885" s="45">
        <v>45490</v>
      </c>
      <c r="B885" s="33" t="s">
        <v>1046</v>
      </c>
      <c r="C885" s="33"/>
      <c r="D885" s="33" t="s">
        <v>2396</v>
      </c>
      <c r="E885" s="33" t="s">
        <v>2396</v>
      </c>
      <c r="F885" s="33" t="s">
        <v>2397</v>
      </c>
      <c r="G885" s="33" t="s">
        <v>600</v>
      </c>
    </row>
    <row r="886" spans="1:7" ht="45">
      <c r="A886" s="45">
        <v>45491</v>
      </c>
      <c r="B886" s="33" t="s">
        <v>1046</v>
      </c>
      <c r="C886" s="33"/>
      <c r="D886" s="33" t="s">
        <v>2398</v>
      </c>
      <c r="E886" s="33" t="s">
        <v>2398</v>
      </c>
      <c r="F886" s="33" t="s">
        <v>2399</v>
      </c>
      <c r="G886" s="33" t="s">
        <v>600</v>
      </c>
    </row>
    <row r="887" spans="1:7" ht="30">
      <c r="A887" s="45">
        <v>45490</v>
      </c>
      <c r="B887" s="33" t="s">
        <v>1046</v>
      </c>
      <c r="C887" s="33">
        <v>900589944</v>
      </c>
      <c r="D887" s="33" t="s">
        <v>2400</v>
      </c>
      <c r="E887" s="33" t="s">
        <v>2400</v>
      </c>
      <c r="F887" s="33" t="s">
        <v>2401</v>
      </c>
      <c r="G887" s="33" t="s">
        <v>600</v>
      </c>
    </row>
    <row r="888" spans="1:7" ht="45">
      <c r="A888" s="45">
        <v>45497</v>
      </c>
      <c r="B888" s="33" t="s">
        <v>1046</v>
      </c>
      <c r="C888" s="33"/>
      <c r="D888" s="33" t="s">
        <v>2402</v>
      </c>
      <c r="E888" s="33" t="s">
        <v>2402</v>
      </c>
      <c r="F888" s="33" t="s">
        <v>2403</v>
      </c>
      <c r="G888" s="33" t="s">
        <v>600</v>
      </c>
    </row>
    <row r="889" spans="1:7" ht="30">
      <c r="A889" s="45">
        <v>45497</v>
      </c>
      <c r="B889" s="33" t="s">
        <v>1046</v>
      </c>
      <c r="C889" s="33"/>
      <c r="D889" s="33" t="s">
        <v>2404</v>
      </c>
      <c r="E889" s="33" t="s">
        <v>2405</v>
      </c>
      <c r="F889" s="33" t="s">
        <v>2406</v>
      </c>
      <c r="G889" s="33" t="s">
        <v>600</v>
      </c>
    </row>
    <row r="890" spans="1:7" ht="30">
      <c r="A890" s="45">
        <v>45497</v>
      </c>
      <c r="B890" s="33" t="s">
        <v>1046</v>
      </c>
      <c r="C890" s="33"/>
      <c r="D890" s="33" t="s">
        <v>2407</v>
      </c>
      <c r="E890" s="33" t="s">
        <v>2407</v>
      </c>
      <c r="F890" s="33" t="s">
        <v>2408</v>
      </c>
      <c r="G890" s="33" t="s">
        <v>600</v>
      </c>
    </row>
    <row r="891" spans="1:7" ht="30">
      <c r="A891" s="45">
        <v>45496</v>
      </c>
      <c r="B891" s="33" t="s">
        <v>601</v>
      </c>
      <c r="C891" s="33">
        <v>830058292</v>
      </c>
      <c r="D891" s="33" t="s">
        <v>2409</v>
      </c>
      <c r="E891" s="33" t="s">
        <v>2410</v>
      </c>
      <c r="F891" s="33" t="s">
        <v>2411</v>
      </c>
      <c r="G891" s="33" t="s">
        <v>600</v>
      </c>
    </row>
    <row r="892" spans="1:7" ht="90">
      <c r="A892" s="45">
        <v>45497</v>
      </c>
      <c r="B892" s="33" t="s">
        <v>1046</v>
      </c>
      <c r="C892" s="33"/>
      <c r="D892" s="33" t="s">
        <v>2412</v>
      </c>
      <c r="E892" s="33" t="s">
        <v>2412</v>
      </c>
      <c r="F892" s="33" t="s">
        <v>2413</v>
      </c>
      <c r="G892" s="33" t="s">
        <v>600</v>
      </c>
    </row>
    <row r="893" spans="1:7" ht="45">
      <c r="A893" s="45">
        <v>45498</v>
      </c>
      <c r="B893" s="33" t="s">
        <v>1175</v>
      </c>
      <c r="C893" s="33">
        <v>901521843</v>
      </c>
      <c r="D893" s="33" t="s">
        <v>2414</v>
      </c>
      <c r="E893" s="33" t="s">
        <v>569</v>
      </c>
      <c r="F893" s="33" t="s">
        <v>2415</v>
      </c>
      <c r="G893" s="33" t="s">
        <v>600</v>
      </c>
    </row>
    <row r="894" spans="1:7" ht="75">
      <c r="A894" s="45">
        <v>45499</v>
      </c>
      <c r="B894" s="33" t="s">
        <v>1046</v>
      </c>
      <c r="C894" s="33">
        <v>901272662</v>
      </c>
      <c r="D894" s="33" t="s">
        <v>2416</v>
      </c>
      <c r="E894" s="33" t="s">
        <v>2417</v>
      </c>
      <c r="F894" s="33" t="s">
        <v>2418</v>
      </c>
      <c r="G894" s="33" t="s">
        <v>600</v>
      </c>
    </row>
    <row r="895" spans="1:7" ht="90">
      <c r="A895" s="45">
        <v>45498</v>
      </c>
      <c r="B895" s="33" t="s">
        <v>1046</v>
      </c>
      <c r="C895" s="33"/>
      <c r="D895" s="33" t="s">
        <v>2419</v>
      </c>
      <c r="E895" s="33" t="s">
        <v>2419</v>
      </c>
      <c r="F895" s="33" t="s">
        <v>2420</v>
      </c>
      <c r="G895" s="33" t="s">
        <v>600</v>
      </c>
    </row>
    <row r="896" spans="1:7" ht="135">
      <c r="A896" s="45">
        <v>45498</v>
      </c>
      <c r="B896" s="33" t="s">
        <v>1046</v>
      </c>
      <c r="C896" s="33">
        <v>52818765</v>
      </c>
      <c r="D896" s="33" t="s">
        <v>2421</v>
      </c>
      <c r="E896" s="33" t="s">
        <v>2422</v>
      </c>
      <c r="F896" s="33" t="s">
        <v>2423</v>
      </c>
      <c r="G896" s="33" t="s">
        <v>600</v>
      </c>
    </row>
    <row r="897" spans="1:7" ht="75">
      <c r="A897" s="45">
        <v>45498</v>
      </c>
      <c r="B897" s="33" t="s">
        <v>1046</v>
      </c>
      <c r="C897" s="33"/>
      <c r="D897" s="33" t="s">
        <v>2424</v>
      </c>
      <c r="E897" s="33" t="s">
        <v>2424</v>
      </c>
      <c r="F897" s="33" t="s">
        <v>2425</v>
      </c>
      <c r="G897" s="33" t="s">
        <v>600</v>
      </c>
    </row>
    <row r="898" spans="1:7" ht="30">
      <c r="A898" s="45">
        <v>45498</v>
      </c>
      <c r="B898" s="33" t="s">
        <v>1046</v>
      </c>
      <c r="C898" s="40"/>
      <c r="D898" s="33" t="s">
        <v>2426</v>
      </c>
      <c r="E898" s="33" t="s">
        <v>2426</v>
      </c>
      <c r="F898" s="33" t="s">
        <v>2427</v>
      </c>
      <c r="G898" s="33" t="s">
        <v>600</v>
      </c>
    </row>
    <row r="899" spans="1:7" ht="75">
      <c r="A899" s="45">
        <v>45498</v>
      </c>
      <c r="B899" s="33" t="s">
        <v>1046</v>
      </c>
      <c r="C899" s="33"/>
      <c r="D899" s="33" t="s">
        <v>2428</v>
      </c>
      <c r="E899" s="33" t="s">
        <v>2428</v>
      </c>
      <c r="F899" s="33" t="s">
        <v>2429</v>
      </c>
      <c r="G899" s="33" t="s">
        <v>600</v>
      </c>
    </row>
    <row r="900" spans="1:7" ht="60">
      <c r="A900" s="45">
        <v>45498</v>
      </c>
      <c r="B900" s="33" t="s">
        <v>1046</v>
      </c>
      <c r="C900" s="33"/>
      <c r="D900" s="33" t="s">
        <v>2430</v>
      </c>
      <c r="E900" s="33" t="s">
        <v>2430</v>
      </c>
      <c r="F900" s="33" t="s">
        <v>2431</v>
      </c>
      <c r="G900" s="33" t="s">
        <v>600</v>
      </c>
    </row>
    <row r="901" spans="1:7" ht="30">
      <c r="A901" s="45">
        <v>45506</v>
      </c>
      <c r="B901" s="54" t="s">
        <v>601</v>
      </c>
      <c r="C901" s="33">
        <v>901028266</v>
      </c>
      <c r="D901" s="33" t="s">
        <v>2432</v>
      </c>
      <c r="E901" s="33" t="s">
        <v>2432</v>
      </c>
      <c r="F901" s="33" t="s">
        <v>2433</v>
      </c>
      <c r="G901" s="33" t="s">
        <v>600</v>
      </c>
    </row>
    <row r="902" spans="1:7" ht="60">
      <c r="A902" s="45">
        <v>45513</v>
      </c>
      <c r="B902" s="33" t="s">
        <v>597</v>
      </c>
      <c r="C902" s="33">
        <v>1019130373</v>
      </c>
      <c r="D902" s="33" t="s">
        <v>2434</v>
      </c>
      <c r="E902" s="33" t="s">
        <v>2434</v>
      </c>
      <c r="F902" s="33" t="s">
        <v>2435</v>
      </c>
      <c r="G902" s="33" t="s">
        <v>600</v>
      </c>
    </row>
    <row r="903" spans="1:7" ht="60">
      <c r="A903" s="45">
        <v>45509</v>
      </c>
      <c r="B903" s="33" t="s">
        <v>1046</v>
      </c>
      <c r="C903" s="38"/>
      <c r="D903" s="33" t="s">
        <v>2436</v>
      </c>
      <c r="E903" s="33" t="s">
        <v>2436</v>
      </c>
      <c r="F903" s="33" t="s">
        <v>2437</v>
      </c>
      <c r="G903" s="33" t="s">
        <v>600</v>
      </c>
    </row>
    <row r="904" spans="1:7" ht="45">
      <c r="A904" s="45">
        <v>45517</v>
      </c>
      <c r="B904" s="33" t="s">
        <v>1046</v>
      </c>
      <c r="C904" s="33"/>
      <c r="D904" s="33" t="s">
        <v>2438</v>
      </c>
      <c r="E904" s="33" t="s">
        <v>2439</v>
      </c>
      <c r="F904" s="33" t="s">
        <v>2440</v>
      </c>
      <c r="G904" s="33" t="s">
        <v>600</v>
      </c>
    </row>
    <row r="905" spans="1:7" ht="30">
      <c r="A905" s="45">
        <v>45503</v>
      </c>
      <c r="B905" s="33" t="s">
        <v>601</v>
      </c>
      <c r="C905" s="33">
        <v>830103479</v>
      </c>
      <c r="D905" s="33" t="s">
        <v>737</v>
      </c>
      <c r="E905" s="33" t="s">
        <v>87</v>
      </c>
      <c r="F905" s="33" t="s">
        <v>2096</v>
      </c>
      <c r="G905" s="33" t="s">
        <v>600</v>
      </c>
    </row>
    <row r="906" spans="1:7" ht="30">
      <c r="A906" s="45">
        <v>45520</v>
      </c>
      <c r="B906" s="33" t="s">
        <v>1046</v>
      </c>
      <c r="C906" s="38"/>
      <c r="D906" s="33" t="s">
        <v>2441</v>
      </c>
      <c r="E906" s="33" t="s">
        <v>2441</v>
      </c>
      <c r="F906" s="33" t="s">
        <v>2442</v>
      </c>
      <c r="G906" s="33" t="s">
        <v>600</v>
      </c>
    </row>
    <row r="907" spans="1:7" ht="75">
      <c r="A907" s="45">
        <v>45518</v>
      </c>
      <c r="B907" s="33" t="s">
        <v>601</v>
      </c>
      <c r="C907" s="33">
        <v>800207897</v>
      </c>
      <c r="D907" s="33" t="s">
        <v>2443</v>
      </c>
      <c r="E907" s="33" t="s">
        <v>26</v>
      </c>
      <c r="F907" s="33" t="s">
        <v>2444</v>
      </c>
      <c r="G907" s="33" t="s">
        <v>600</v>
      </c>
    </row>
    <row r="908" spans="1:7" ht="90">
      <c r="A908" s="45">
        <v>45519</v>
      </c>
      <c r="B908" s="33" t="s">
        <v>601</v>
      </c>
      <c r="C908" s="33">
        <v>900628409</v>
      </c>
      <c r="D908" s="33" t="s">
        <v>2070</v>
      </c>
      <c r="E908" s="33" t="s">
        <v>1003</v>
      </c>
      <c r="F908" s="33" t="s">
        <v>2445</v>
      </c>
      <c r="G908" s="33" t="s">
        <v>600</v>
      </c>
    </row>
    <row r="909" spans="1:7" ht="45">
      <c r="A909" s="45">
        <v>45519</v>
      </c>
      <c r="B909" s="33" t="s">
        <v>749</v>
      </c>
      <c r="C909" s="33">
        <v>901305188</v>
      </c>
      <c r="D909" s="33" t="s">
        <v>1211</v>
      </c>
      <c r="E909" s="33" t="s">
        <v>2446</v>
      </c>
      <c r="F909" s="33" t="s">
        <v>1212</v>
      </c>
      <c r="G909" s="33" t="s">
        <v>600</v>
      </c>
    </row>
    <row r="910" spans="1:7" ht="30">
      <c r="A910" s="45">
        <v>45518</v>
      </c>
      <c r="B910" s="33" t="s">
        <v>601</v>
      </c>
      <c r="C910" s="33">
        <v>900380150</v>
      </c>
      <c r="D910" s="33" t="s">
        <v>2447</v>
      </c>
      <c r="E910" s="33" t="s">
        <v>2448</v>
      </c>
      <c r="F910" s="33" t="s">
        <v>2449</v>
      </c>
      <c r="G910" s="33" t="s">
        <v>600</v>
      </c>
    </row>
    <row r="911" spans="1:7" ht="30">
      <c r="A911" s="45">
        <v>45532</v>
      </c>
      <c r="B911" s="33" t="s">
        <v>601</v>
      </c>
      <c r="C911" s="33">
        <v>900162693</v>
      </c>
      <c r="D911" s="33" t="s">
        <v>2450</v>
      </c>
      <c r="E911" s="33" t="s">
        <v>232</v>
      </c>
      <c r="F911" s="33" t="s">
        <v>2451</v>
      </c>
      <c r="G911" s="33" t="s">
        <v>600</v>
      </c>
    </row>
    <row r="912" spans="1:7" ht="45">
      <c r="A912" s="45">
        <v>45532</v>
      </c>
      <c r="B912" s="33" t="s">
        <v>1046</v>
      </c>
      <c r="C912" s="33"/>
      <c r="D912" s="33" t="s">
        <v>2452</v>
      </c>
      <c r="E912" s="33" t="s">
        <v>2452</v>
      </c>
      <c r="F912" s="33" t="s">
        <v>2453</v>
      </c>
      <c r="G912" s="33" t="s">
        <v>600</v>
      </c>
    </row>
    <row r="913" spans="1:7" ht="30">
      <c r="A913" s="45">
        <v>45532</v>
      </c>
      <c r="B913" s="33" t="s">
        <v>1046</v>
      </c>
      <c r="C913" s="33"/>
      <c r="D913" s="33" t="s">
        <v>2454</v>
      </c>
      <c r="E913" s="33" t="s">
        <v>2454</v>
      </c>
      <c r="F913" s="33" t="s">
        <v>2455</v>
      </c>
      <c r="G913" s="33" t="s">
        <v>600</v>
      </c>
    </row>
    <row r="914" spans="1:7" ht="45">
      <c r="A914" s="45">
        <v>45532</v>
      </c>
      <c r="B914" s="33" t="s">
        <v>1175</v>
      </c>
      <c r="C914" s="33">
        <v>900534453</v>
      </c>
      <c r="D914" s="33" t="s">
        <v>2456</v>
      </c>
      <c r="E914" s="33" t="s">
        <v>2456</v>
      </c>
      <c r="F914" s="33" t="s">
        <v>2457</v>
      </c>
      <c r="G914" s="33" t="s">
        <v>600</v>
      </c>
    </row>
    <row r="915" spans="1:7" ht="30">
      <c r="A915" s="45">
        <v>45532</v>
      </c>
      <c r="B915" s="33" t="s">
        <v>1046</v>
      </c>
      <c r="C915" s="33"/>
      <c r="D915" s="33" t="s">
        <v>2458</v>
      </c>
      <c r="E915" s="33" t="s">
        <v>2458</v>
      </c>
      <c r="F915" s="33" t="s">
        <v>2459</v>
      </c>
      <c r="G915" s="33" t="s">
        <v>600</v>
      </c>
    </row>
    <row r="916" spans="1:7" ht="45">
      <c r="A916" s="45">
        <v>45532</v>
      </c>
      <c r="B916" s="33" t="s">
        <v>1046</v>
      </c>
      <c r="C916" s="33"/>
      <c r="D916" s="33" t="s">
        <v>2460</v>
      </c>
      <c r="E916" s="33" t="s">
        <v>2460</v>
      </c>
      <c r="F916" s="33" t="s">
        <v>2461</v>
      </c>
      <c r="G916" s="33" t="s">
        <v>600</v>
      </c>
    </row>
    <row r="917" spans="1:7" ht="60">
      <c r="A917" s="45">
        <v>45534</v>
      </c>
      <c r="B917" s="33" t="s">
        <v>601</v>
      </c>
      <c r="C917" s="33">
        <v>860015536</v>
      </c>
      <c r="D917" s="33" t="s">
        <v>161</v>
      </c>
      <c r="E917" s="33" t="s">
        <v>161</v>
      </c>
      <c r="F917" s="33" t="s">
        <v>2462</v>
      </c>
      <c r="G917" s="33" t="s">
        <v>600</v>
      </c>
    </row>
    <row r="918" spans="1:7" ht="30">
      <c r="A918" s="45">
        <v>45534</v>
      </c>
      <c r="B918" s="33" t="s">
        <v>601</v>
      </c>
      <c r="C918" s="33">
        <v>900230261</v>
      </c>
      <c r="D918" s="33" t="s">
        <v>2463</v>
      </c>
      <c r="E918" s="33" t="s">
        <v>268</v>
      </c>
      <c r="F918" s="33" t="s">
        <v>2464</v>
      </c>
      <c r="G918" s="33" t="s">
        <v>600</v>
      </c>
    </row>
    <row r="919" spans="1:7" ht="45">
      <c r="A919" s="45">
        <v>45537</v>
      </c>
      <c r="B919" s="33" t="s">
        <v>1046</v>
      </c>
      <c r="C919" s="33"/>
      <c r="D919" s="33" t="s">
        <v>2465</v>
      </c>
      <c r="E919" s="33" t="s">
        <v>2465</v>
      </c>
      <c r="F919" s="33" t="s">
        <v>2466</v>
      </c>
      <c r="G919" s="33" t="s">
        <v>600</v>
      </c>
    </row>
    <row r="920" spans="1:7" ht="90">
      <c r="A920" s="45">
        <v>45537</v>
      </c>
      <c r="B920" s="33" t="s">
        <v>601</v>
      </c>
      <c r="C920" s="33">
        <v>830095073</v>
      </c>
      <c r="D920" s="33" t="s">
        <v>91</v>
      </c>
      <c r="E920" s="33" t="s">
        <v>91</v>
      </c>
      <c r="F920" s="33" t="s">
        <v>2467</v>
      </c>
      <c r="G920" s="33" t="s">
        <v>600</v>
      </c>
    </row>
    <row r="921" spans="1:7" ht="30">
      <c r="A921" s="53">
        <v>45545</v>
      </c>
      <c r="B921" s="33" t="s">
        <v>601</v>
      </c>
      <c r="C921" s="38">
        <v>901060053</v>
      </c>
      <c r="D921" s="33" t="s">
        <v>1749</v>
      </c>
      <c r="E921" s="38" t="s">
        <v>1750</v>
      </c>
      <c r="F921" s="33" t="s">
        <v>1751</v>
      </c>
      <c r="G921" s="33" t="s">
        <v>600</v>
      </c>
    </row>
    <row r="922" spans="1:7" ht="75">
      <c r="A922" s="53">
        <v>45538</v>
      </c>
      <c r="B922" s="33" t="s">
        <v>601</v>
      </c>
      <c r="C922" s="33">
        <v>800227072</v>
      </c>
      <c r="D922" s="33" t="s">
        <v>2104</v>
      </c>
      <c r="E922" s="33" t="s">
        <v>137</v>
      </c>
      <c r="F922" s="33" t="s">
        <v>2105</v>
      </c>
      <c r="G922" s="33" t="s">
        <v>600</v>
      </c>
    </row>
    <row r="923" spans="1:7" ht="30">
      <c r="A923" s="55">
        <v>45541</v>
      </c>
      <c r="B923" s="33" t="s">
        <v>1046</v>
      </c>
      <c r="C923" s="33"/>
      <c r="D923" s="33" t="s">
        <v>2468</v>
      </c>
      <c r="E923" s="33" t="s">
        <v>2468</v>
      </c>
      <c r="F923" s="33" t="s">
        <v>2469</v>
      </c>
      <c r="G923" s="33" t="s">
        <v>600</v>
      </c>
    </row>
    <row r="924" spans="1:7" ht="60">
      <c r="A924" s="55">
        <v>45541</v>
      </c>
      <c r="B924" s="33" t="s">
        <v>601</v>
      </c>
      <c r="C924" s="33">
        <v>900576170</v>
      </c>
      <c r="D924" s="33" t="s">
        <v>2470</v>
      </c>
      <c r="E924" s="33" t="s">
        <v>2471</v>
      </c>
      <c r="F924" s="33" t="s">
        <v>2472</v>
      </c>
      <c r="G924" s="33" t="s">
        <v>600</v>
      </c>
    </row>
    <row r="925" spans="1:7" ht="60">
      <c r="A925" s="45">
        <v>45545</v>
      </c>
      <c r="B925" s="33" t="s">
        <v>1046</v>
      </c>
      <c r="C925" s="33"/>
      <c r="D925" s="33" t="s">
        <v>2473</v>
      </c>
      <c r="E925" s="33" t="s">
        <v>2473</v>
      </c>
      <c r="F925" s="33" t="s">
        <v>2474</v>
      </c>
      <c r="G925" s="33" t="s">
        <v>600</v>
      </c>
    </row>
    <row r="926" spans="1:7" ht="30">
      <c r="A926" s="45">
        <v>45546</v>
      </c>
      <c r="B926" s="33" t="s">
        <v>1046</v>
      </c>
      <c r="C926" s="33">
        <v>901621698</v>
      </c>
      <c r="D926" s="33" t="s">
        <v>2475</v>
      </c>
      <c r="E926" s="33" t="s">
        <v>2475</v>
      </c>
      <c r="F926" s="33" t="s">
        <v>2476</v>
      </c>
      <c r="G926" s="33" t="s">
        <v>600</v>
      </c>
    </row>
    <row r="927" spans="1:7" ht="30">
      <c r="A927" s="45">
        <v>45553</v>
      </c>
      <c r="B927" s="33" t="s">
        <v>749</v>
      </c>
      <c r="C927" s="33">
        <v>901202059</v>
      </c>
      <c r="D927" s="33" t="s">
        <v>2477</v>
      </c>
      <c r="E927" s="33" t="s">
        <v>489</v>
      </c>
      <c r="F927" s="33" t="s">
        <v>2478</v>
      </c>
      <c r="G927" s="33" t="s">
        <v>600</v>
      </c>
    </row>
    <row r="928" spans="1:7" ht="60">
      <c r="A928" s="45">
        <v>45552</v>
      </c>
      <c r="B928" s="33" t="s">
        <v>601</v>
      </c>
      <c r="C928" s="38">
        <v>800227072</v>
      </c>
      <c r="D928" s="33" t="s">
        <v>2104</v>
      </c>
      <c r="E928" s="38" t="s">
        <v>2479</v>
      </c>
      <c r="F928" s="38" t="s">
        <v>2480</v>
      </c>
      <c r="G928" s="33" t="s">
        <v>600</v>
      </c>
    </row>
    <row r="929" spans="1:7" ht="90">
      <c r="A929" s="45">
        <v>45552</v>
      </c>
      <c r="B929" s="33" t="s">
        <v>601</v>
      </c>
      <c r="C929" s="38">
        <v>900340599</v>
      </c>
      <c r="D929" s="33" t="s">
        <v>2481</v>
      </c>
      <c r="E929" s="38" t="s">
        <v>2482</v>
      </c>
      <c r="F929" s="33" t="s">
        <v>2483</v>
      </c>
      <c r="G929" s="33" t="s">
        <v>600</v>
      </c>
    </row>
    <row r="930" spans="1:7" ht="45">
      <c r="A930" s="45">
        <v>45554</v>
      </c>
      <c r="B930" s="33" t="s">
        <v>601</v>
      </c>
      <c r="C930" s="38">
        <v>900231793</v>
      </c>
      <c r="D930" s="33" t="s">
        <v>421</v>
      </c>
      <c r="E930" s="38" t="s">
        <v>421</v>
      </c>
      <c r="F930" s="33" t="s">
        <v>1736</v>
      </c>
      <c r="G930" s="33" t="s">
        <v>600</v>
      </c>
    </row>
    <row r="931" spans="1:7" ht="45">
      <c r="A931" s="45">
        <v>45559</v>
      </c>
      <c r="B931" s="33" t="s">
        <v>749</v>
      </c>
      <c r="C931" s="33">
        <v>900840433</v>
      </c>
      <c r="D931" s="33" t="s">
        <v>1029</v>
      </c>
      <c r="E931" s="33" t="s">
        <v>1029</v>
      </c>
      <c r="F931" s="33" t="s">
        <v>1030</v>
      </c>
      <c r="G931" s="33" t="s">
        <v>600</v>
      </c>
    </row>
    <row r="932" spans="1:7" ht="30">
      <c r="A932" s="45">
        <v>45554</v>
      </c>
      <c r="B932" s="33" t="s">
        <v>1046</v>
      </c>
      <c r="C932" s="33"/>
      <c r="D932" s="33" t="s">
        <v>2484</v>
      </c>
      <c r="E932" s="33" t="s">
        <v>2485</v>
      </c>
      <c r="F932" s="33" t="s">
        <v>2486</v>
      </c>
      <c r="G932" s="33" t="s">
        <v>600</v>
      </c>
    </row>
    <row r="933" spans="1:7" ht="30">
      <c r="A933" s="45">
        <v>45553</v>
      </c>
      <c r="B933" s="33" t="s">
        <v>1046</v>
      </c>
      <c r="C933" s="33">
        <v>19248135</v>
      </c>
      <c r="D933" s="33" t="s">
        <v>2487</v>
      </c>
      <c r="E933" s="33" t="s">
        <v>2487</v>
      </c>
      <c r="F933" s="33" t="s">
        <v>2488</v>
      </c>
      <c r="G933" s="33" t="s">
        <v>600</v>
      </c>
    </row>
    <row r="934" spans="1:7" ht="30">
      <c r="A934" s="45">
        <v>45554</v>
      </c>
      <c r="B934" s="33" t="s">
        <v>1046</v>
      </c>
      <c r="C934" s="33"/>
      <c r="D934" s="33" t="s">
        <v>2489</v>
      </c>
      <c r="E934" s="33" t="s">
        <v>2489</v>
      </c>
      <c r="F934" s="33" t="s">
        <v>2490</v>
      </c>
      <c r="G934" s="33" t="s">
        <v>600</v>
      </c>
    </row>
    <row r="935" spans="1:7" ht="45">
      <c r="A935" s="45">
        <v>45552</v>
      </c>
      <c r="B935" s="33" t="s">
        <v>1046</v>
      </c>
      <c r="C935" s="40"/>
      <c r="D935" s="33" t="s">
        <v>2491</v>
      </c>
      <c r="E935" s="56" t="s">
        <v>2492</v>
      </c>
      <c r="F935" s="33" t="s">
        <v>2493</v>
      </c>
      <c r="G935" s="33" t="s">
        <v>600</v>
      </c>
    </row>
    <row r="936" spans="1:7" ht="60">
      <c r="A936" s="45">
        <v>45558</v>
      </c>
      <c r="B936" s="33" t="s">
        <v>1175</v>
      </c>
      <c r="C936" s="33">
        <v>900323853</v>
      </c>
      <c r="D936" s="33" t="s">
        <v>2494</v>
      </c>
      <c r="E936" s="33" t="s">
        <v>2495</v>
      </c>
      <c r="F936" s="33" t="s">
        <v>2496</v>
      </c>
      <c r="G936" s="33" t="s">
        <v>600</v>
      </c>
    </row>
    <row r="937" spans="1:7" ht="45">
      <c r="A937" s="45">
        <v>45559</v>
      </c>
      <c r="B937" s="33" t="s">
        <v>1046</v>
      </c>
      <c r="C937" s="33"/>
      <c r="D937" s="33" t="s">
        <v>2497</v>
      </c>
      <c r="E937" s="33" t="s">
        <v>2497</v>
      </c>
      <c r="F937" s="33" t="s">
        <v>2498</v>
      </c>
      <c r="G937" s="33" t="s">
        <v>600</v>
      </c>
    </row>
    <row r="938" spans="1:7" ht="120">
      <c r="A938" s="45">
        <v>45564</v>
      </c>
      <c r="B938" s="33" t="s">
        <v>749</v>
      </c>
      <c r="C938" s="33">
        <v>900268094</v>
      </c>
      <c r="D938" s="33" t="s">
        <v>2499</v>
      </c>
      <c r="E938" s="33" t="s">
        <v>2499</v>
      </c>
      <c r="F938" s="33" t="s">
        <v>2500</v>
      </c>
      <c r="G938" s="33" t="s">
        <v>600</v>
      </c>
    </row>
    <row r="939" spans="1:7" ht="30">
      <c r="A939" s="45">
        <v>45564</v>
      </c>
      <c r="B939" s="33" t="s">
        <v>749</v>
      </c>
      <c r="C939" s="33">
        <v>900385628</v>
      </c>
      <c r="D939" s="33" t="s">
        <v>302</v>
      </c>
      <c r="E939" s="33" t="s">
        <v>2501</v>
      </c>
      <c r="F939" s="33" t="s">
        <v>2502</v>
      </c>
      <c r="G939" s="33" t="s">
        <v>600</v>
      </c>
    </row>
    <row r="940" spans="1:7" ht="75">
      <c r="A940" s="45">
        <v>45564</v>
      </c>
      <c r="B940" s="33" t="s">
        <v>749</v>
      </c>
      <c r="C940" s="33">
        <v>901522125</v>
      </c>
      <c r="D940" s="33" t="s">
        <v>570</v>
      </c>
      <c r="E940" s="33" t="s">
        <v>570</v>
      </c>
      <c r="F940" s="33" t="s">
        <v>2503</v>
      </c>
      <c r="G940" s="33" t="s">
        <v>600</v>
      </c>
    </row>
    <row r="941" spans="1:7" ht="30">
      <c r="A941" s="45">
        <v>45560</v>
      </c>
      <c r="B941" s="33" t="s">
        <v>1046</v>
      </c>
      <c r="C941" s="40"/>
      <c r="D941" s="33" t="s">
        <v>2504</v>
      </c>
      <c r="E941" s="33" t="s">
        <v>2504</v>
      </c>
      <c r="F941" s="33" t="s">
        <v>2505</v>
      </c>
      <c r="G941" s="33" t="s">
        <v>600</v>
      </c>
    </row>
    <row r="942" spans="1:7" ht="90">
      <c r="A942" s="45">
        <v>45569</v>
      </c>
      <c r="B942" s="33" t="s">
        <v>1046</v>
      </c>
      <c r="C942" s="33"/>
      <c r="D942" s="33" t="s">
        <v>2506</v>
      </c>
      <c r="E942" s="33" t="s">
        <v>2506</v>
      </c>
      <c r="F942" s="33" t="s">
        <v>2507</v>
      </c>
      <c r="G942" s="33" t="s">
        <v>600</v>
      </c>
    </row>
    <row r="943" spans="1:7" ht="45">
      <c r="A943" s="45">
        <v>45566</v>
      </c>
      <c r="B943" s="33" t="s">
        <v>601</v>
      </c>
      <c r="C943" s="38">
        <v>860502092</v>
      </c>
      <c r="D943" s="57" t="s">
        <v>1136</v>
      </c>
      <c r="E943" s="33" t="s">
        <v>66</v>
      </c>
      <c r="F943" s="33" t="s">
        <v>1137</v>
      </c>
      <c r="G943" s="33" t="s">
        <v>600</v>
      </c>
    </row>
    <row r="944" spans="1:7" ht="45">
      <c r="A944" s="45">
        <v>45572</v>
      </c>
      <c r="B944" s="33" t="s">
        <v>601</v>
      </c>
      <c r="C944" s="33">
        <v>900231829</v>
      </c>
      <c r="D944" s="33" t="s">
        <v>1144</v>
      </c>
      <c r="E944" s="33" t="s">
        <v>255</v>
      </c>
      <c r="F944" s="33" t="s">
        <v>2508</v>
      </c>
      <c r="G944" s="33" t="s">
        <v>600</v>
      </c>
    </row>
    <row r="945" spans="1:7" ht="30">
      <c r="A945" s="45">
        <v>45565</v>
      </c>
      <c r="B945" s="33" t="s">
        <v>601</v>
      </c>
      <c r="C945" s="33">
        <v>901060053</v>
      </c>
      <c r="D945" s="33" t="s">
        <v>1749</v>
      </c>
      <c r="E945" s="38" t="s">
        <v>1750</v>
      </c>
      <c r="F945" s="33" t="s">
        <v>1751</v>
      </c>
      <c r="G945" s="33" t="s">
        <v>600</v>
      </c>
    </row>
    <row r="946" spans="1:7" ht="45">
      <c r="A946" s="45">
        <v>45566</v>
      </c>
      <c r="B946" s="33" t="s">
        <v>1046</v>
      </c>
      <c r="C946" s="33"/>
      <c r="D946" s="33" t="s">
        <v>2088</v>
      </c>
      <c r="E946" s="33" t="s">
        <v>2088</v>
      </c>
      <c r="F946" s="33" t="s">
        <v>2509</v>
      </c>
      <c r="G946" s="33" t="s">
        <v>600</v>
      </c>
    </row>
    <row r="947" spans="1:7" ht="45">
      <c r="A947" s="45">
        <v>45558</v>
      </c>
      <c r="B947" s="33" t="s">
        <v>601</v>
      </c>
      <c r="C947" s="40">
        <v>830117846</v>
      </c>
      <c r="D947" s="33" t="s">
        <v>2510</v>
      </c>
      <c r="E947" s="33" t="s">
        <v>2510</v>
      </c>
      <c r="F947" s="33" t="s">
        <v>2511</v>
      </c>
      <c r="G947" s="33" t="s">
        <v>600</v>
      </c>
    </row>
    <row r="948" spans="1:7" ht="90">
      <c r="A948" s="45">
        <v>45565</v>
      </c>
      <c r="B948" s="33" t="s">
        <v>601</v>
      </c>
      <c r="C948" s="38">
        <v>900340599</v>
      </c>
      <c r="D948" s="33" t="s">
        <v>2481</v>
      </c>
      <c r="E948" s="33" t="s">
        <v>2481</v>
      </c>
      <c r="F948" s="33" t="s">
        <v>2483</v>
      </c>
      <c r="G948" s="33" t="s">
        <v>600</v>
      </c>
    </row>
    <row r="949" spans="1:7" ht="30">
      <c r="A949" s="45">
        <v>45573</v>
      </c>
      <c r="B949" s="33" t="s">
        <v>1046</v>
      </c>
      <c r="C949" s="40"/>
      <c r="D949" s="33" t="s">
        <v>2512</v>
      </c>
      <c r="E949" s="33" t="s">
        <v>2512</v>
      </c>
      <c r="F949" s="33" t="s">
        <v>2513</v>
      </c>
      <c r="G949" s="33" t="s">
        <v>600</v>
      </c>
    </row>
    <row r="950" spans="1:7" ht="30">
      <c r="A950" s="45">
        <v>45572</v>
      </c>
      <c r="B950" s="33" t="s">
        <v>601</v>
      </c>
      <c r="C950" s="33">
        <v>800172517</v>
      </c>
      <c r="D950" s="33" t="s">
        <v>129</v>
      </c>
      <c r="E950" s="33" t="s">
        <v>129</v>
      </c>
      <c r="F950" s="33" t="s">
        <v>2514</v>
      </c>
      <c r="G950" s="33" t="s">
        <v>600</v>
      </c>
    </row>
    <row r="951" spans="1:7" ht="75">
      <c r="A951" s="45">
        <v>45565</v>
      </c>
      <c r="B951" s="33" t="s">
        <v>601</v>
      </c>
      <c r="C951" s="33">
        <v>900496494</v>
      </c>
      <c r="D951" s="33" t="s">
        <v>2515</v>
      </c>
      <c r="E951" s="33" t="s">
        <v>331</v>
      </c>
      <c r="F951" s="33" t="s">
        <v>2516</v>
      </c>
      <c r="G951" s="33" t="s">
        <v>600</v>
      </c>
    </row>
    <row r="952" spans="1:7" ht="60">
      <c r="A952" s="45">
        <v>45575</v>
      </c>
      <c r="B952" s="33" t="s">
        <v>601</v>
      </c>
      <c r="C952" s="33">
        <v>901039135</v>
      </c>
      <c r="D952" s="33" t="s">
        <v>2517</v>
      </c>
      <c r="E952" s="33" t="s">
        <v>468</v>
      </c>
      <c r="F952" s="33" t="s">
        <v>2518</v>
      </c>
      <c r="G952" s="33" t="s">
        <v>600</v>
      </c>
    </row>
    <row r="953" spans="1:7" ht="30">
      <c r="A953" s="45">
        <v>45576</v>
      </c>
      <c r="B953" s="33" t="s">
        <v>1046</v>
      </c>
      <c r="C953" s="40"/>
      <c r="D953" s="33" t="s">
        <v>2519</v>
      </c>
      <c r="E953" s="33" t="s">
        <v>2520</v>
      </c>
      <c r="F953" s="58" t="s">
        <v>2521</v>
      </c>
      <c r="G953" s="33" t="s">
        <v>600</v>
      </c>
    </row>
    <row r="954" spans="1:7" ht="90">
      <c r="A954" s="45">
        <v>45576</v>
      </c>
      <c r="B954" s="33" t="s">
        <v>1046</v>
      </c>
      <c r="C954" s="33"/>
      <c r="D954" s="33" t="s">
        <v>2522</v>
      </c>
      <c r="E954" s="33" t="s">
        <v>2522</v>
      </c>
      <c r="F954" s="33" t="s">
        <v>2523</v>
      </c>
      <c r="G954" s="33" t="s">
        <v>600</v>
      </c>
    </row>
    <row r="955" spans="1:7" ht="60">
      <c r="A955" s="45">
        <v>45580</v>
      </c>
      <c r="B955" s="33" t="s">
        <v>597</v>
      </c>
      <c r="C955" s="33">
        <v>19339168</v>
      </c>
      <c r="D955" s="33" t="s">
        <v>85</v>
      </c>
      <c r="E955" s="33" t="s">
        <v>85</v>
      </c>
      <c r="F955" s="33" t="s">
        <v>2524</v>
      </c>
      <c r="G955" s="33" t="s">
        <v>600</v>
      </c>
    </row>
    <row r="956" spans="1:7" ht="60">
      <c r="A956" s="45">
        <v>45581</v>
      </c>
      <c r="B956" s="33" t="s">
        <v>1046</v>
      </c>
      <c r="C956" s="33"/>
      <c r="D956" s="33" t="s">
        <v>794</v>
      </c>
      <c r="E956" s="33" t="s">
        <v>794</v>
      </c>
      <c r="F956" s="33" t="s">
        <v>2525</v>
      </c>
      <c r="G956" s="33" t="s">
        <v>600</v>
      </c>
    </row>
    <row r="957" spans="1:7" ht="90">
      <c r="A957" s="45">
        <v>45575</v>
      </c>
      <c r="B957" s="33" t="s">
        <v>1046</v>
      </c>
      <c r="C957" s="33"/>
      <c r="D957" s="33" t="s">
        <v>2526</v>
      </c>
      <c r="E957" s="33" t="s">
        <v>2526</v>
      </c>
      <c r="F957" s="33" t="s">
        <v>2527</v>
      </c>
      <c r="G957" s="33" t="s">
        <v>600</v>
      </c>
    </row>
    <row r="958" spans="1:7" ht="105">
      <c r="A958" s="45">
        <v>45575</v>
      </c>
      <c r="B958" s="33" t="s">
        <v>1046</v>
      </c>
      <c r="C958" s="33">
        <v>860018862</v>
      </c>
      <c r="D958" s="33" t="s">
        <v>2528</v>
      </c>
      <c r="E958" s="33" t="s">
        <v>2528</v>
      </c>
      <c r="F958" s="33" t="s">
        <v>2529</v>
      </c>
      <c r="G958" s="33" t="s">
        <v>600</v>
      </c>
    </row>
    <row r="959" spans="1:7" ht="30">
      <c r="A959" s="45">
        <v>45575</v>
      </c>
      <c r="B959" s="33" t="s">
        <v>1046</v>
      </c>
      <c r="C959" s="33"/>
      <c r="D959" s="33" t="s">
        <v>2530</v>
      </c>
      <c r="E959" s="33" t="s">
        <v>2530</v>
      </c>
      <c r="F959" s="33" t="s">
        <v>2531</v>
      </c>
      <c r="G959" s="33" t="s">
        <v>600</v>
      </c>
    </row>
    <row r="960" spans="1:7" ht="75">
      <c r="A960" s="45">
        <v>45575</v>
      </c>
      <c r="B960" s="33" t="s">
        <v>1046</v>
      </c>
      <c r="C960" s="33">
        <v>4190919</v>
      </c>
      <c r="D960" s="33" t="s">
        <v>2532</v>
      </c>
      <c r="E960" s="33" t="s">
        <v>2533</v>
      </c>
      <c r="F960" s="33" t="s">
        <v>2534</v>
      </c>
      <c r="G960" s="33" t="s">
        <v>600</v>
      </c>
    </row>
    <row r="961" spans="1:7" ht="30">
      <c r="A961" s="45">
        <v>45575</v>
      </c>
      <c r="B961" s="33" t="s">
        <v>1046</v>
      </c>
      <c r="C961" s="33"/>
      <c r="D961" s="33" t="s">
        <v>2535</v>
      </c>
      <c r="E961" s="33" t="s">
        <v>2536</v>
      </c>
      <c r="F961" s="33" t="s">
        <v>2537</v>
      </c>
      <c r="G961" s="33" t="s">
        <v>600</v>
      </c>
    </row>
    <row r="962" spans="1:7" ht="75">
      <c r="A962" s="45">
        <v>45575</v>
      </c>
      <c r="B962" s="33" t="s">
        <v>1046</v>
      </c>
      <c r="C962" s="33"/>
      <c r="D962" s="33" t="s">
        <v>2538</v>
      </c>
      <c r="E962" s="33" t="s">
        <v>2538</v>
      </c>
      <c r="F962" s="33" t="s">
        <v>964</v>
      </c>
      <c r="G962" s="33" t="s">
        <v>600</v>
      </c>
    </row>
    <row r="963" spans="1:7" ht="60">
      <c r="A963" s="45">
        <v>45580</v>
      </c>
      <c r="B963" s="33" t="s">
        <v>1046</v>
      </c>
      <c r="C963" s="40"/>
      <c r="D963" s="33" t="s">
        <v>2539</v>
      </c>
      <c r="E963" s="33" t="s">
        <v>2539</v>
      </c>
      <c r="F963" s="33" t="s">
        <v>2540</v>
      </c>
      <c r="G963" s="33" t="s">
        <v>600</v>
      </c>
    </row>
    <row r="964" spans="1:7" ht="30">
      <c r="A964" s="45">
        <v>45587</v>
      </c>
      <c r="B964" s="33" t="s">
        <v>601</v>
      </c>
      <c r="C964" s="38">
        <v>800160827</v>
      </c>
      <c r="D964" s="33" t="s">
        <v>1043</v>
      </c>
      <c r="E964" s="38" t="s">
        <v>1044</v>
      </c>
      <c r="F964" s="33" t="s">
        <v>1045</v>
      </c>
      <c r="G964" s="33" t="s">
        <v>600</v>
      </c>
    </row>
    <row r="965" spans="1:7" ht="60">
      <c r="A965" s="45">
        <v>45589</v>
      </c>
      <c r="B965" s="33" t="s">
        <v>601</v>
      </c>
      <c r="C965" s="38">
        <v>860007336</v>
      </c>
      <c r="D965" s="33" t="s">
        <v>1335</v>
      </c>
      <c r="E965" s="38" t="s">
        <v>134</v>
      </c>
      <c r="F965" s="33" t="s">
        <v>2541</v>
      </c>
      <c r="G965" s="33" t="s">
        <v>600</v>
      </c>
    </row>
    <row r="966" spans="1:7" ht="60">
      <c r="A966" s="45">
        <v>45594</v>
      </c>
      <c r="B966" s="33" t="s">
        <v>601</v>
      </c>
      <c r="C966" s="33">
        <v>900348937</v>
      </c>
      <c r="D966" s="33" t="s">
        <v>1260</v>
      </c>
      <c r="E966" s="33" t="s">
        <v>307</v>
      </c>
      <c r="F966" s="33" t="s">
        <v>1261</v>
      </c>
      <c r="G966" s="33" t="s">
        <v>600</v>
      </c>
    </row>
    <row r="967" spans="1:7" ht="60">
      <c r="A967" s="51">
        <v>45595</v>
      </c>
      <c r="B967" s="33" t="s">
        <v>601</v>
      </c>
      <c r="C967" s="33">
        <v>830081040</v>
      </c>
      <c r="D967" s="33" t="s">
        <v>2542</v>
      </c>
      <c r="E967" s="33" t="s">
        <v>2543</v>
      </c>
      <c r="F967" s="33" t="s">
        <v>2544</v>
      </c>
      <c r="G967" s="33" t="s">
        <v>600</v>
      </c>
    </row>
    <row r="968" spans="1:7" ht="30">
      <c r="A968" s="45">
        <v>45601</v>
      </c>
      <c r="B968" s="33" t="s">
        <v>1046</v>
      </c>
      <c r="C968" s="40"/>
      <c r="D968" s="33" t="s">
        <v>264</v>
      </c>
      <c r="E968" s="33" t="s">
        <v>2545</v>
      </c>
      <c r="F968" s="33" t="s">
        <v>2546</v>
      </c>
      <c r="G968" s="33" t="s">
        <v>600</v>
      </c>
    </row>
    <row r="969" spans="1:7" ht="45">
      <c r="A969" s="45">
        <v>45608</v>
      </c>
      <c r="B969" s="33" t="s">
        <v>1046</v>
      </c>
      <c r="C969" s="33"/>
      <c r="D969" s="33" t="s">
        <v>2547</v>
      </c>
      <c r="E969" s="33" t="s">
        <v>2548</v>
      </c>
      <c r="F969" s="33" t="s">
        <v>2549</v>
      </c>
      <c r="G969" s="33" t="s">
        <v>600</v>
      </c>
    </row>
    <row r="970" spans="1:7" ht="30">
      <c r="A970" s="45">
        <v>45610</v>
      </c>
      <c r="B970" s="33" t="s">
        <v>1046</v>
      </c>
      <c r="C970" s="40"/>
      <c r="D970" s="33" t="s">
        <v>2550</v>
      </c>
      <c r="E970" s="33" t="s">
        <v>2551</v>
      </c>
      <c r="F970" s="33" t="s">
        <v>2552</v>
      </c>
      <c r="G970" s="33" t="s">
        <v>600</v>
      </c>
    </row>
    <row r="971" spans="1:7" ht="45">
      <c r="A971" s="45">
        <v>45608</v>
      </c>
      <c r="B971" s="33" t="s">
        <v>1046</v>
      </c>
      <c r="C971" s="33"/>
      <c r="D971" s="33" t="s">
        <v>2553</v>
      </c>
      <c r="E971" s="33" t="s">
        <v>2554</v>
      </c>
      <c r="F971" s="33" t="s">
        <v>2555</v>
      </c>
      <c r="G971" s="33" t="s">
        <v>600</v>
      </c>
    </row>
    <row r="972" spans="1:7" ht="60">
      <c r="A972" s="45">
        <v>45609</v>
      </c>
      <c r="B972" s="33" t="s">
        <v>601</v>
      </c>
      <c r="C972" s="33">
        <v>800180176</v>
      </c>
      <c r="D972" s="33" t="s">
        <v>679</v>
      </c>
      <c r="E972" s="33" t="s">
        <v>178</v>
      </c>
      <c r="F972" s="33" t="s">
        <v>748</v>
      </c>
      <c r="G972" s="33" t="s">
        <v>600</v>
      </c>
    </row>
    <row r="973" spans="1:7" ht="30">
      <c r="A973" s="45">
        <v>45610</v>
      </c>
      <c r="B973" s="33" t="s">
        <v>1046</v>
      </c>
      <c r="C973" s="40"/>
      <c r="D973" s="33" t="s">
        <v>2556</v>
      </c>
      <c r="E973" s="33" t="s">
        <v>2556</v>
      </c>
      <c r="F973" s="33" t="s">
        <v>2557</v>
      </c>
      <c r="G973" s="33" t="s">
        <v>600</v>
      </c>
    </row>
    <row r="974" spans="1:7" ht="30">
      <c r="A974" s="45">
        <v>45614</v>
      </c>
      <c r="B974" s="33" t="s">
        <v>1046</v>
      </c>
      <c r="C974" s="33"/>
      <c r="D974" s="33" t="s">
        <v>2558</v>
      </c>
      <c r="E974" s="33" t="s">
        <v>2558</v>
      </c>
      <c r="F974" s="33" t="s">
        <v>2559</v>
      </c>
      <c r="G974" s="33" t="s">
        <v>600</v>
      </c>
    </row>
    <row r="975" spans="1:7" ht="30">
      <c r="A975" s="45">
        <v>45616</v>
      </c>
      <c r="B975" s="33" t="s">
        <v>1046</v>
      </c>
      <c r="C975" s="33"/>
      <c r="D975" s="33" t="s">
        <v>2560</v>
      </c>
      <c r="E975" s="33" t="s">
        <v>2560</v>
      </c>
      <c r="F975" s="33" t="s">
        <v>2561</v>
      </c>
      <c r="G975" s="33" t="s">
        <v>600</v>
      </c>
    </row>
    <row r="976" spans="1:7" ht="30">
      <c r="A976" s="45">
        <v>45611</v>
      </c>
      <c r="B976" s="33" t="s">
        <v>1046</v>
      </c>
      <c r="C976" s="33"/>
      <c r="D976" s="33" t="s">
        <v>2562</v>
      </c>
      <c r="E976" s="33" t="s">
        <v>2563</v>
      </c>
      <c r="F976" s="33" t="s">
        <v>2564</v>
      </c>
      <c r="G976" s="33" t="s">
        <v>600</v>
      </c>
    </row>
    <row r="977" spans="1:7" ht="45">
      <c r="A977" s="45">
        <v>45610</v>
      </c>
      <c r="B977" s="33" t="s">
        <v>1046</v>
      </c>
      <c r="C977" s="33">
        <v>901470731</v>
      </c>
      <c r="D977" s="33" t="s">
        <v>2193</v>
      </c>
      <c r="E977" s="33" t="s">
        <v>2193</v>
      </c>
      <c r="F977" s="33" t="s">
        <v>2565</v>
      </c>
      <c r="G977" s="33" t="s">
        <v>600</v>
      </c>
    </row>
    <row r="978" spans="1:7" ht="60">
      <c r="A978" s="45">
        <v>45615</v>
      </c>
      <c r="B978" s="33" t="s">
        <v>1046</v>
      </c>
      <c r="C978" s="33"/>
      <c r="D978" s="33" t="s">
        <v>2566</v>
      </c>
      <c r="E978" s="33" t="s">
        <v>2566</v>
      </c>
      <c r="F978" s="33" t="s">
        <v>2567</v>
      </c>
      <c r="G978" s="33" t="s">
        <v>600</v>
      </c>
    </row>
    <row r="979" spans="1:7" ht="60">
      <c r="A979" s="45">
        <v>45624</v>
      </c>
      <c r="B979" s="33" t="s">
        <v>1175</v>
      </c>
      <c r="C979" s="33">
        <v>901693564</v>
      </c>
      <c r="D979" s="33" t="s">
        <v>2568</v>
      </c>
      <c r="E979" s="33" t="s">
        <v>2568</v>
      </c>
      <c r="F979" s="33" t="s">
        <v>2569</v>
      </c>
      <c r="G979" s="33" t="s">
        <v>600</v>
      </c>
    </row>
    <row r="980" spans="1:7" ht="75">
      <c r="A980" s="55">
        <v>45627</v>
      </c>
      <c r="B980" s="33" t="s">
        <v>1046</v>
      </c>
      <c r="C980" s="33"/>
      <c r="D980" s="33" t="s">
        <v>2570</v>
      </c>
      <c r="E980" s="33" t="s">
        <v>2570</v>
      </c>
      <c r="F980" s="33" t="s">
        <v>2571</v>
      </c>
      <c r="G980" s="33" t="s">
        <v>600</v>
      </c>
    </row>
    <row r="981" spans="1:7" ht="30">
      <c r="A981" s="45">
        <v>45624</v>
      </c>
      <c r="B981" s="33" t="s">
        <v>1046</v>
      </c>
      <c r="C981" s="33"/>
      <c r="D981" s="33" t="s">
        <v>2572</v>
      </c>
      <c r="E981" s="33" t="s">
        <v>2573</v>
      </c>
      <c r="F981" s="33" t="s">
        <v>2574</v>
      </c>
      <c r="G981" s="33" t="s">
        <v>600</v>
      </c>
    </row>
    <row r="982" spans="1:7" ht="30">
      <c r="A982" s="45">
        <v>45624</v>
      </c>
      <c r="B982" s="33" t="s">
        <v>1046</v>
      </c>
      <c r="C982" s="33"/>
      <c r="D982" s="33" t="s">
        <v>2575</v>
      </c>
      <c r="E982" s="33" t="s">
        <v>2576</v>
      </c>
      <c r="F982" s="33" t="s">
        <v>2577</v>
      </c>
      <c r="G982" s="33" t="s">
        <v>600</v>
      </c>
    </row>
    <row r="983" spans="1:7" ht="30">
      <c r="A983" s="45">
        <v>45624</v>
      </c>
      <c r="B983" s="33" t="s">
        <v>1175</v>
      </c>
      <c r="C983" s="33">
        <v>901456363</v>
      </c>
      <c r="D983" s="33" t="s">
        <v>2578</v>
      </c>
      <c r="E983" s="33" t="s">
        <v>2579</v>
      </c>
      <c r="F983" s="33" t="s">
        <v>2580</v>
      </c>
      <c r="G983" s="33" t="s">
        <v>600</v>
      </c>
    </row>
    <row r="984" spans="1:7" ht="45">
      <c r="A984" s="45">
        <v>45624</v>
      </c>
      <c r="B984" s="33" t="s">
        <v>1046</v>
      </c>
      <c r="C984" s="33"/>
      <c r="D984" s="33" t="s">
        <v>2581</v>
      </c>
      <c r="E984" s="33" t="s">
        <v>2582</v>
      </c>
      <c r="F984" s="33" t="s">
        <v>2583</v>
      </c>
      <c r="G984" s="33" t="s">
        <v>600</v>
      </c>
    </row>
    <row r="985" spans="1:7" ht="45">
      <c r="A985" s="45">
        <v>45624</v>
      </c>
      <c r="B985" s="33" t="s">
        <v>1046</v>
      </c>
      <c r="C985" s="33" t="s">
        <v>2584</v>
      </c>
      <c r="D985" s="33" t="s">
        <v>2585</v>
      </c>
      <c r="E985" s="33" t="s">
        <v>2585</v>
      </c>
      <c r="F985" s="33" t="s">
        <v>2586</v>
      </c>
      <c r="G985" s="33" t="s">
        <v>600</v>
      </c>
    </row>
    <row r="986" spans="1:7" ht="30">
      <c r="A986" s="45">
        <v>45624</v>
      </c>
      <c r="B986" s="33" t="s">
        <v>1046</v>
      </c>
      <c r="C986" s="33"/>
      <c r="D986" s="33" t="s">
        <v>2587</v>
      </c>
      <c r="E986" s="33" t="s">
        <v>2587</v>
      </c>
      <c r="F986" s="33" t="s">
        <v>2588</v>
      </c>
      <c r="G986" s="33" t="s">
        <v>600</v>
      </c>
    </row>
    <row r="987" spans="1:7" ht="45">
      <c r="A987" s="45">
        <v>45624</v>
      </c>
      <c r="B987" s="33" t="s">
        <v>1046</v>
      </c>
      <c r="C987" s="33"/>
      <c r="D987" s="33" t="s">
        <v>2589</v>
      </c>
      <c r="E987" s="33" t="s">
        <v>2589</v>
      </c>
      <c r="F987" s="33" t="s">
        <v>2590</v>
      </c>
      <c r="G987" s="33" t="s">
        <v>600</v>
      </c>
    </row>
    <row r="988" spans="1:7" ht="60">
      <c r="A988" s="45">
        <v>45631</v>
      </c>
      <c r="B988" s="33" t="s">
        <v>1046</v>
      </c>
      <c r="C988" s="33"/>
      <c r="D988" s="33" t="s">
        <v>2591</v>
      </c>
      <c r="E988" s="33" t="s">
        <v>2591</v>
      </c>
      <c r="F988" s="33" t="s">
        <v>2592</v>
      </c>
      <c r="G988" s="33" t="s">
        <v>600</v>
      </c>
    </row>
    <row r="989" spans="1:7" ht="75">
      <c r="A989" s="45">
        <v>45636</v>
      </c>
      <c r="B989" s="33" t="s">
        <v>601</v>
      </c>
      <c r="C989" s="33">
        <v>900618967</v>
      </c>
      <c r="D989" s="33" t="s">
        <v>376</v>
      </c>
      <c r="E989" s="33" t="s">
        <v>1306</v>
      </c>
      <c r="F989" s="33" t="s">
        <v>2593</v>
      </c>
      <c r="G989" s="33" t="s">
        <v>600</v>
      </c>
    </row>
    <row r="990" spans="1:7" ht="60">
      <c r="A990" s="45">
        <v>45641</v>
      </c>
      <c r="B990" s="33" t="s">
        <v>1046</v>
      </c>
      <c r="C990" s="33"/>
      <c r="D990" s="33" t="s">
        <v>2594</v>
      </c>
      <c r="E990" s="33" t="s">
        <v>2594</v>
      </c>
      <c r="F990" s="33" t="s">
        <v>2595</v>
      </c>
      <c r="G990" s="33" t="s">
        <v>600</v>
      </c>
    </row>
    <row r="991" spans="1:7" ht="75">
      <c r="A991" s="45">
        <v>45642</v>
      </c>
      <c r="B991" s="33" t="s">
        <v>1046</v>
      </c>
      <c r="C991" s="33"/>
      <c r="D991" s="33" t="s">
        <v>2596</v>
      </c>
      <c r="E991" s="33" t="s">
        <v>2596</v>
      </c>
      <c r="F991" s="33" t="s">
        <v>2597</v>
      </c>
      <c r="G991" s="33" t="s">
        <v>600</v>
      </c>
    </row>
    <row r="992" spans="1:7" ht="90">
      <c r="A992" s="45">
        <v>45645</v>
      </c>
      <c r="B992" s="33" t="s">
        <v>749</v>
      </c>
      <c r="C992" s="33">
        <v>900628409</v>
      </c>
      <c r="D992" s="33" t="s">
        <v>2070</v>
      </c>
      <c r="E992" s="33" t="s">
        <v>1003</v>
      </c>
      <c r="F992" s="33" t="s">
        <v>2445</v>
      </c>
      <c r="G992" s="33" t="s">
        <v>600</v>
      </c>
    </row>
    <row r="993" spans="1:7" ht="45">
      <c r="A993" s="45">
        <v>45652</v>
      </c>
      <c r="B993" s="33" t="s">
        <v>601</v>
      </c>
      <c r="C993" s="33">
        <v>830078325</v>
      </c>
      <c r="D993" s="33" t="s">
        <v>2598</v>
      </c>
      <c r="E993" s="33" t="s">
        <v>141</v>
      </c>
      <c r="F993" s="33" t="s">
        <v>2599</v>
      </c>
      <c r="G993" s="33" t="s">
        <v>600</v>
      </c>
    </row>
    <row r="994" spans="1:7" ht="60">
      <c r="A994" s="45">
        <v>45643</v>
      </c>
      <c r="B994" s="33" t="s">
        <v>1046</v>
      </c>
      <c r="C994" s="33"/>
      <c r="D994" s="33" t="s">
        <v>2600</v>
      </c>
      <c r="E994" s="33" t="s">
        <v>794</v>
      </c>
      <c r="F994" s="33" t="s">
        <v>2601</v>
      </c>
      <c r="G994" s="33" t="s">
        <v>600</v>
      </c>
    </row>
    <row r="995" spans="1:7" ht="60">
      <c r="A995" s="45">
        <v>45650</v>
      </c>
      <c r="B995" s="33" t="s">
        <v>597</v>
      </c>
      <c r="C995" s="33">
        <v>19111413</v>
      </c>
      <c r="D995" s="33" t="s">
        <v>215</v>
      </c>
      <c r="E995" s="33" t="s">
        <v>2602</v>
      </c>
      <c r="F995" s="33" t="s">
        <v>2603</v>
      </c>
      <c r="G995" s="33" t="s">
        <v>600</v>
      </c>
    </row>
    <row r="996" spans="1:7" ht="45">
      <c r="A996" s="59">
        <v>46004</v>
      </c>
      <c r="B996" s="60" t="s">
        <v>1046</v>
      </c>
      <c r="C996" s="60"/>
      <c r="D996" s="60" t="s">
        <v>2604</v>
      </c>
      <c r="E996" s="60" t="s">
        <v>2604</v>
      </c>
      <c r="F996" s="60" t="s">
        <v>2605</v>
      </c>
      <c r="G996" s="60" t="s">
        <v>600</v>
      </c>
    </row>
    <row r="997" spans="1:7" ht="45">
      <c r="A997" s="59">
        <v>45677</v>
      </c>
      <c r="B997" s="60" t="s">
        <v>1046</v>
      </c>
      <c r="C997" s="60"/>
      <c r="D997" s="60" t="s">
        <v>2606</v>
      </c>
      <c r="E997" s="60" t="s">
        <v>2606</v>
      </c>
      <c r="F997" s="60" t="s">
        <v>2607</v>
      </c>
      <c r="G997" s="60" t="s">
        <v>600</v>
      </c>
    </row>
    <row r="998" spans="1:7" ht="60">
      <c r="A998" s="59">
        <v>45673</v>
      </c>
      <c r="B998" s="60" t="s">
        <v>1175</v>
      </c>
      <c r="C998" s="60">
        <v>901693564</v>
      </c>
      <c r="D998" s="60" t="s">
        <v>2568</v>
      </c>
      <c r="E998" s="60" t="s">
        <v>2568</v>
      </c>
      <c r="F998" s="60" t="s">
        <v>2569</v>
      </c>
      <c r="G998" s="60" t="s">
        <v>600</v>
      </c>
    </row>
    <row r="999" spans="1:7" ht="75">
      <c r="A999" s="59">
        <v>45656</v>
      </c>
      <c r="B999" s="60" t="s">
        <v>749</v>
      </c>
      <c r="C999" s="60">
        <v>901522125</v>
      </c>
      <c r="D999" s="60" t="s">
        <v>570</v>
      </c>
      <c r="E999" s="60" t="s">
        <v>570</v>
      </c>
      <c r="F999" s="60" t="s">
        <v>2503</v>
      </c>
      <c r="G999" s="60" t="s">
        <v>600</v>
      </c>
    </row>
    <row r="1000" spans="1:7" ht="45">
      <c r="A1000" s="59">
        <v>45677</v>
      </c>
      <c r="B1000" s="60" t="s">
        <v>1046</v>
      </c>
      <c r="C1000" s="60"/>
      <c r="D1000" s="60" t="s">
        <v>2608</v>
      </c>
      <c r="E1000" s="60" t="s">
        <v>2608</v>
      </c>
      <c r="F1000" s="60" t="s">
        <v>2609</v>
      </c>
      <c r="G1000" s="60" t="s">
        <v>600</v>
      </c>
    </row>
    <row r="1001" spans="1:7" ht="30">
      <c r="A1001" s="59">
        <v>45680</v>
      </c>
      <c r="B1001" s="60" t="s">
        <v>1046</v>
      </c>
      <c r="C1001" s="60"/>
      <c r="D1001" s="60" t="s">
        <v>2610</v>
      </c>
      <c r="E1001" s="60" t="s">
        <v>2611</v>
      </c>
      <c r="F1001" s="60" t="s">
        <v>2612</v>
      </c>
      <c r="G1001" s="60" t="s">
        <v>600</v>
      </c>
    </row>
    <row r="1002" spans="1:7" ht="60">
      <c r="A1002" s="59">
        <v>45687</v>
      </c>
      <c r="B1002" s="60" t="s">
        <v>601</v>
      </c>
      <c r="C1002" s="60">
        <v>900868701</v>
      </c>
      <c r="D1002" s="60" t="s">
        <v>1308</v>
      </c>
      <c r="E1002" s="60" t="s">
        <v>1308</v>
      </c>
      <c r="F1002" s="60" t="s">
        <v>2613</v>
      </c>
      <c r="G1002" s="60" t="s">
        <v>600</v>
      </c>
    </row>
    <row r="1003" spans="1:7" ht="60">
      <c r="A1003" s="59">
        <v>45687</v>
      </c>
      <c r="B1003" s="60" t="s">
        <v>601</v>
      </c>
      <c r="C1003" s="60">
        <v>800169433</v>
      </c>
      <c r="D1003" s="60" t="s">
        <v>2614</v>
      </c>
      <c r="E1003" s="60" t="s">
        <v>2614</v>
      </c>
      <c r="F1003" s="60" t="s">
        <v>2615</v>
      </c>
      <c r="G1003" s="60" t="s">
        <v>600</v>
      </c>
    </row>
    <row r="1004" spans="1:7" ht="75">
      <c r="A1004" s="59">
        <v>45693</v>
      </c>
      <c r="B1004" s="60" t="s">
        <v>1046</v>
      </c>
      <c r="C1004" s="60"/>
      <c r="D1004" s="60" t="s">
        <v>2616</v>
      </c>
      <c r="E1004" s="60" t="s">
        <v>2616</v>
      </c>
      <c r="F1004" s="60" t="s">
        <v>2617</v>
      </c>
      <c r="G1004" s="60" t="s">
        <v>600</v>
      </c>
    </row>
    <row r="1005" spans="1:7" ht="30">
      <c r="A1005" s="59">
        <v>45695</v>
      </c>
      <c r="B1005" s="60" t="s">
        <v>1046</v>
      </c>
      <c r="C1005" s="60"/>
      <c r="D1005" s="60" t="s">
        <v>2484</v>
      </c>
      <c r="E1005" s="60" t="s">
        <v>2618</v>
      </c>
      <c r="F1005" s="60" t="s">
        <v>2619</v>
      </c>
      <c r="G1005" s="60" t="s">
        <v>600</v>
      </c>
    </row>
    <row r="1006" spans="1:7" ht="45">
      <c r="A1006" s="59">
        <v>45698</v>
      </c>
      <c r="B1006" s="60" t="s">
        <v>601</v>
      </c>
      <c r="C1006" s="60">
        <v>900769549</v>
      </c>
      <c r="D1006" s="60" t="s">
        <v>511</v>
      </c>
      <c r="E1006" s="60" t="s">
        <v>511</v>
      </c>
      <c r="F1006" s="60" t="s">
        <v>2620</v>
      </c>
      <c r="G1006" s="60" t="s">
        <v>600</v>
      </c>
    </row>
    <row r="1007" spans="1:7" ht="30">
      <c r="A1007" s="59">
        <v>45698</v>
      </c>
      <c r="B1007" s="60" t="s">
        <v>601</v>
      </c>
      <c r="C1007" s="60">
        <v>900466867</v>
      </c>
      <c r="D1007" s="60" t="s">
        <v>2621</v>
      </c>
      <c r="E1007" s="60" t="s">
        <v>467</v>
      </c>
      <c r="F1007" s="60" t="s">
        <v>2622</v>
      </c>
      <c r="G1007" s="60" t="s">
        <v>600</v>
      </c>
    </row>
    <row r="1008" spans="1:7" ht="90">
      <c r="A1008" s="59">
        <v>45698</v>
      </c>
      <c r="B1008" s="60" t="s">
        <v>601</v>
      </c>
      <c r="C1008" s="60">
        <v>900098476</v>
      </c>
      <c r="D1008" s="60" t="s">
        <v>207</v>
      </c>
      <c r="E1008" s="60" t="s">
        <v>207</v>
      </c>
      <c r="F1008" s="60" t="s">
        <v>2623</v>
      </c>
      <c r="G1008" s="60" t="s">
        <v>600</v>
      </c>
    </row>
    <row r="1009" spans="1:7" ht="75">
      <c r="A1009" s="59">
        <v>45698</v>
      </c>
      <c r="B1009" s="60" t="s">
        <v>601</v>
      </c>
      <c r="C1009" s="60">
        <v>899999017</v>
      </c>
      <c r="D1009" s="60" t="s">
        <v>619</v>
      </c>
      <c r="E1009" s="60" t="s">
        <v>619</v>
      </c>
      <c r="F1009" s="60" t="s">
        <v>620</v>
      </c>
      <c r="G1009" s="60" t="s">
        <v>600</v>
      </c>
    </row>
    <row r="1010" spans="1:7" ht="60">
      <c r="A1010" s="59">
        <v>45687</v>
      </c>
      <c r="B1010" s="60" t="s">
        <v>1046</v>
      </c>
      <c r="C1010" s="60"/>
      <c r="D1010" s="60" t="s">
        <v>2624</v>
      </c>
      <c r="E1010" s="60" t="s">
        <v>2624</v>
      </c>
      <c r="F1010" s="60" t="s">
        <v>2625</v>
      </c>
      <c r="G1010" s="60" t="s">
        <v>600</v>
      </c>
    </row>
    <row r="1011" spans="1:7" ht="30">
      <c r="A1011" s="59">
        <v>45701</v>
      </c>
      <c r="B1011" s="61" t="s">
        <v>1046</v>
      </c>
      <c r="C1011" s="61"/>
      <c r="D1011" s="61" t="s">
        <v>2626</v>
      </c>
      <c r="E1011" s="61" t="s">
        <v>2626</v>
      </c>
      <c r="F1011" s="61" t="s">
        <v>2627</v>
      </c>
      <c r="G1011" s="60" t="s">
        <v>600</v>
      </c>
    </row>
    <row r="1012" spans="1:7" ht="75">
      <c r="A1012" s="59">
        <v>45704</v>
      </c>
      <c r="B1012" s="60" t="s">
        <v>601</v>
      </c>
      <c r="C1012" s="60">
        <v>901421975</v>
      </c>
      <c r="D1012" s="60" t="s">
        <v>2628</v>
      </c>
      <c r="E1012" s="60" t="s">
        <v>2629</v>
      </c>
      <c r="F1012" s="60" t="s">
        <v>2630</v>
      </c>
      <c r="G1012" s="60" t="s">
        <v>600</v>
      </c>
    </row>
    <row r="1013" spans="1:7" ht="75">
      <c r="A1013" s="59">
        <v>45702</v>
      </c>
      <c r="B1013" s="60" t="s">
        <v>1046</v>
      </c>
      <c r="C1013" s="60"/>
      <c r="D1013" s="60" t="s">
        <v>2631</v>
      </c>
      <c r="E1013" s="60" t="s">
        <v>2632</v>
      </c>
      <c r="F1013" s="60" t="s">
        <v>2633</v>
      </c>
      <c r="G1013" s="60" t="s">
        <v>600</v>
      </c>
    </row>
    <row r="1014" spans="1:7" ht="30">
      <c r="A1014" s="59">
        <v>45701</v>
      </c>
      <c r="B1014" s="60" t="s">
        <v>1046</v>
      </c>
      <c r="C1014" s="60"/>
      <c r="D1014" s="60" t="s">
        <v>1382</v>
      </c>
      <c r="E1014" s="60" t="s">
        <v>2634</v>
      </c>
      <c r="F1014" s="60" t="s">
        <v>2635</v>
      </c>
      <c r="G1014" s="60" t="s">
        <v>600</v>
      </c>
    </row>
    <row r="1015" spans="1:7" ht="45">
      <c r="A1015" s="59">
        <v>45706</v>
      </c>
      <c r="B1015" s="60" t="s">
        <v>1046</v>
      </c>
      <c r="C1015" s="60"/>
      <c r="D1015" s="60" t="s">
        <v>2636</v>
      </c>
      <c r="E1015" s="60" t="s">
        <v>2636</v>
      </c>
      <c r="F1015" s="60" t="s">
        <v>2637</v>
      </c>
      <c r="G1015" s="60" t="s">
        <v>600</v>
      </c>
    </row>
    <row r="1016" spans="1:7" ht="60">
      <c r="A1016" s="59">
        <v>45712</v>
      </c>
      <c r="B1016" s="60" t="s">
        <v>1046</v>
      </c>
      <c r="C1016" s="60"/>
      <c r="D1016" s="60" t="s">
        <v>2638</v>
      </c>
      <c r="E1016" s="60" t="s">
        <v>2639</v>
      </c>
      <c r="F1016" s="60" t="s">
        <v>2640</v>
      </c>
      <c r="G1016" s="60" t="s">
        <v>600</v>
      </c>
    </row>
    <row r="1017" spans="1:7" ht="45">
      <c r="A1017" s="59">
        <v>45706</v>
      </c>
      <c r="B1017" s="60" t="s">
        <v>1046</v>
      </c>
      <c r="C1017" s="60"/>
      <c r="D1017" s="60" t="s">
        <v>2641</v>
      </c>
      <c r="E1017" s="60" t="s">
        <v>2641</v>
      </c>
      <c r="F1017" s="60" t="s">
        <v>2642</v>
      </c>
      <c r="G1017" s="60" t="s">
        <v>600</v>
      </c>
    </row>
    <row r="1018" spans="1:7" ht="60">
      <c r="A1018" s="59">
        <v>45713</v>
      </c>
      <c r="B1018" s="60" t="s">
        <v>601</v>
      </c>
      <c r="C1018" s="60">
        <v>900215151</v>
      </c>
      <c r="D1018" s="60" t="s">
        <v>453</v>
      </c>
      <c r="E1018" s="60" t="s">
        <v>453</v>
      </c>
      <c r="F1018" s="60" t="s">
        <v>2643</v>
      </c>
      <c r="G1018" s="60" t="s">
        <v>600</v>
      </c>
    </row>
    <row r="1019" spans="1:7" ht="30">
      <c r="A1019" s="59">
        <v>45722</v>
      </c>
      <c r="B1019" s="60" t="s">
        <v>1046</v>
      </c>
      <c r="C1019" s="60"/>
      <c r="D1019" s="60" t="s">
        <v>2644</v>
      </c>
      <c r="E1019" s="60" t="s">
        <v>2645</v>
      </c>
      <c r="F1019" s="60" t="s">
        <v>2646</v>
      </c>
      <c r="G1019" s="60" t="s">
        <v>600</v>
      </c>
    </row>
    <row r="1020" spans="1:7" ht="90">
      <c r="A1020" s="59">
        <v>45769</v>
      </c>
      <c r="B1020" s="60" t="s">
        <v>1046</v>
      </c>
      <c r="C1020" s="60"/>
      <c r="D1020" s="60" t="s">
        <v>2647</v>
      </c>
      <c r="E1020" s="60" t="s">
        <v>2647</v>
      </c>
      <c r="F1020" s="60" t="s">
        <v>2648</v>
      </c>
      <c r="G1020" s="60" t="s">
        <v>600</v>
      </c>
    </row>
    <row r="1021" spans="1:7" ht="30">
      <c r="A1021" s="59">
        <v>45772</v>
      </c>
      <c r="B1021" s="60" t="s">
        <v>601</v>
      </c>
      <c r="C1021" s="60">
        <v>830146310</v>
      </c>
      <c r="D1021" s="60" t="s">
        <v>1389</v>
      </c>
      <c r="E1021" s="60" t="s">
        <v>206</v>
      </c>
      <c r="F1021" s="60" t="s">
        <v>2649</v>
      </c>
      <c r="G1021" s="60" t="s">
        <v>600</v>
      </c>
    </row>
    <row r="1022" spans="1:7" ht="45">
      <c r="A1022" s="59">
        <v>45776</v>
      </c>
      <c r="B1022" s="60" t="s">
        <v>601</v>
      </c>
      <c r="C1022" s="60">
        <v>900393235</v>
      </c>
      <c r="D1022" s="60" t="s">
        <v>1935</v>
      </c>
      <c r="E1022" s="60" t="s">
        <v>425</v>
      </c>
      <c r="F1022" s="60" t="s">
        <v>1936</v>
      </c>
      <c r="G1022" s="60" t="s">
        <v>600</v>
      </c>
    </row>
    <row r="1023" spans="1:7" ht="30">
      <c r="A1023" s="59">
        <v>45782</v>
      </c>
      <c r="B1023" s="60" t="s">
        <v>601</v>
      </c>
      <c r="C1023" s="60">
        <v>900800086</v>
      </c>
      <c r="D1023" s="60" t="s">
        <v>397</v>
      </c>
      <c r="E1023" s="60" t="s">
        <v>397</v>
      </c>
      <c r="F1023" s="60" t="s">
        <v>700</v>
      </c>
      <c r="G1023" s="60" t="s">
        <v>600</v>
      </c>
    </row>
    <row r="1024" spans="1:7" ht="60">
      <c r="A1024" s="62">
        <v>45790</v>
      </c>
      <c r="B1024" s="61" t="s">
        <v>601</v>
      </c>
      <c r="C1024" s="61">
        <v>860006745</v>
      </c>
      <c r="D1024" s="61" t="s">
        <v>1138</v>
      </c>
      <c r="E1024" s="61" t="s">
        <v>152</v>
      </c>
      <c r="F1024" s="61" t="s">
        <v>1139</v>
      </c>
      <c r="G1024" s="61" t="s">
        <v>600</v>
      </c>
    </row>
  </sheetData>
  <mergeCells count="1">
    <mergeCell ref="A1:G1"/>
  </mergeCells>
  <conditionalFormatting sqref="C23">
    <cfRule type="duplicateValues" dxfId="30" priority="21"/>
    <cfRule type="duplicateValues" dxfId="29" priority="22"/>
  </conditionalFormatting>
  <conditionalFormatting sqref="D148">
    <cfRule type="duplicateValues" dxfId="28" priority="11"/>
    <cfRule type="duplicateValues" dxfId="27" priority="12"/>
    <cfRule type="duplicateValues" dxfId="26" priority="13"/>
    <cfRule type="duplicateValues" dxfId="25" priority="14"/>
    <cfRule type="duplicateValues" dxfId="24" priority="15"/>
    <cfRule type="duplicateValues" dxfId="23" priority="16"/>
    <cfRule type="duplicateValues" dxfId="22" priority="17"/>
    <cfRule type="duplicateValues" dxfId="21" priority="18"/>
    <cfRule type="duplicateValues" dxfId="20" priority="19"/>
    <cfRule type="duplicateValues" dxfId="19" priority="20"/>
  </conditionalFormatting>
  <conditionalFormatting sqref="C231">
    <cfRule type="duplicateValues" dxfId="18" priority="9"/>
    <cfRule type="duplicateValues" dxfId="17" priority="10"/>
  </conditionalFormatting>
  <conditionalFormatting sqref="C279">
    <cfRule type="duplicateValues" dxfId="16" priority="7"/>
    <cfRule type="duplicateValues" dxfId="15" priority="8"/>
  </conditionalFormatting>
  <conditionalFormatting sqref="C302">
    <cfRule type="duplicateValues" dxfId="14" priority="5"/>
    <cfRule type="duplicateValues" dxfId="13" priority="6"/>
  </conditionalFormatting>
  <conditionalFormatting sqref="C332">
    <cfRule type="duplicateValues" dxfId="12" priority="3"/>
    <cfRule type="duplicateValues" dxfId="11" priority="4"/>
  </conditionalFormatting>
  <conditionalFormatting sqref="C419">
    <cfRule type="duplicateValues" dxfId="10" priority="1"/>
    <cfRule type="duplicateValues" dxfId="9" priority="2"/>
  </conditionalFormatting>
  <dataValidations count="6">
    <dataValidation allowBlank="1" showInputMessage="1" showErrorMessage="1" sqref="D245:D259 E261:E262 E338:E339 D261:D287 E291 E307:E308 E321 E333 E326 E347 E281 D289:D293 E295 E248 E382 E378 E402 E417 E422 E426 E459 E469 D453:D499 D294:E294 D212:D243 D295:D419 D421:D451 E499 D529" xr:uid="{083D083E-0164-4BDE-A0E0-73124F87697A}"/>
    <dataValidation type="date" showErrorMessage="1" errorTitle="Error:" error="Dato inválido!. Rango permitido: (2021-2022). Formato: {dd/mm/aaaa}." promptTitle="Celda de fecha" prompt="Ingrese la fecha. {dd/mm/aaaa}" sqref="A453:A456 A460 A462:A481 A483:A487 A489:A498 A212:A419 A421:A451" xr:uid="{E8BB5029-C829-416F-833F-2A57BC79A438}">
      <formula1>44197</formula1>
      <formula2>44926</formula2>
    </dataValidation>
    <dataValidation type="date" showErrorMessage="1" errorTitle="Error:" error="Dato inválido!. Rango permitido: (2021-2022). Formato: {dd/mm/aaaa}." promptTitle="Celda de fecha" prompt="Ingrese la fecha: {dd/mm/aaaa}." sqref="A452 A457:A459 A461 A482 A488" xr:uid="{07019731-5B18-45FB-816A-F4092652621F}">
      <formula1>44197</formula1>
      <formula2>44926</formula2>
    </dataValidation>
    <dataValidation type="list" allowBlank="1" showInputMessage="1" showErrorMessage="1" sqref="G3:G209" xr:uid="{B394819B-AAC7-49E5-964E-9CD06F3F01C4}">
      <formula1>#REF!</formula1>
    </dataValidation>
    <dataValidation type="date" allowBlank="1" showInputMessage="1" showErrorMessage="1" sqref="A81:A210 A68:A79" xr:uid="{433AA857-2FEC-4D11-ADB9-334B7C0132F3}">
      <formula1>43831</formula1>
      <formula2>54789</formula2>
    </dataValidation>
    <dataValidation type="date" allowBlank="1" showInputMessage="1" showErrorMessage="1" sqref="A3:A67" xr:uid="{7C9B5BDF-C331-4AFC-BEB6-9C8BCF96D36E}">
      <formula1>42005</formula1>
      <formula2>54789</formula2>
    </dataValidation>
  </dataValidations>
  <hyperlinks>
    <hyperlink ref="F3" r:id="rId1" xr:uid="{0E1449C2-E71D-4B50-9F6C-D51494F522DA}"/>
    <hyperlink ref="C143" r:id="rId2" display="https://empresite.eleconomistaamerica.co/servlet/app/portal/EMP/prod/FORMULARIO_REGISTRO_LIGHTBOX" xr:uid="{FE1A9407-8698-430B-8C49-F49C0C0B4CE5}"/>
    <hyperlink ref="D268" r:id="rId3" xr:uid="{A7F5D961-4837-4568-9D76-A43661C7FA62}"/>
    <hyperlink ref="E268" r:id="rId4" xr:uid="{9A37DE10-7CCC-448F-A165-6199DDA12EBE}"/>
    <hyperlink ref="E951" r:id="rId5" display="_x000a_CENTRO MÉDICO INTEGRAL BLUECARE PALERMO" xr:uid="{DBAFC899-C4DE-4CBD-A30D-77EDBB6B4F20}"/>
  </hyperlinks>
  <pageMargins left="0.7" right="0.7" top="0.75" bottom="0.75" header="0.3" footer="0.3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MEDIDAS HABILITACIÓN</vt:lpstr>
      <vt:lpstr>MEDIDAS QUEJAS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Yaneth, Rodriguez Bermeo</dc:creator>
  <cp:lastModifiedBy>Melba Andrea, Tarazona Ropero</cp:lastModifiedBy>
  <dcterms:created xsi:type="dcterms:W3CDTF">2025-06-09T20:54:49Z</dcterms:created>
  <dcterms:modified xsi:type="dcterms:W3CDTF">2025-06-09T21:30:18Z</dcterms:modified>
</cp:coreProperties>
</file>